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377\Desktop\MES用户权限初始化\"/>
    </mc:Choice>
  </mc:AlternateContent>
  <bookViews>
    <workbookView xWindow="510" yWindow="570" windowWidth="27735" windowHeight="11700"/>
  </bookViews>
  <sheets>
    <sheet name="security_role_user" sheetId="1" r:id="rId1"/>
    <sheet name="Sheet1" sheetId="2" r:id="rId2"/>
  </sheets>
  <definedNames>
    <definedName name="_xlnm._FilterDatabase" localSheetId="0" hidden="1">security_role_user!$A$2:$G$1022</definedName>
    <definedName name="_xlnm._FilterDatabase" localSheetId="1" hidden="1">Sheet1!$A$1:$C$195</definedName>
  </definedNames>
  <calcPr calcId="162913"/>
</workbook>
</file>

<file path=xl/sharedStrings.xml><?xml version="1.0" encoding="utf-8"?>
<sst xmlns="http://schemas.openxmlformats.org/spreadsheetml/2006/main" count="3640" uniqueCount="649">
  <si>
    <t>security_role_code</t>
  </si>
  <si>
    <t>user_id</t>
  </si>
  <si>
    <t>is_valid</t>
  </si>
  <si>
    <t>operate_user</t>
  </si>
  <si>
    <t>operate_time</t>
  </si>
  <si>
    <r>
      <rPr>
        <sz val="11"/>
        <rFont val="宋体"/>
        <family val="3"/>
        <charset val="134"/>
      </rPr>
      <t>工厂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基地</t>
    </r>
    <phoneticPr fontId="2" type="noConversion"/>
  </si>
  <si>
    <t>工号</t>
    <phoneticPr fontId="2" type="noConversion"/>
  </si>
  <si>
    <t>有效</t>
    <phoneticPr fontId="2" type="noConversion"/>
  </si>
  <si>
    <t>文件名</t>
    <phoneticPr fontId="2" type="noConversion"/>
  </si>
  <si>
    <t>片区</t>
    <phoneticPr fontId="2" type="noConversion"/>
  </si>
  <si>
    <t>基地</t>
    <phoneticPr fontId="2" type="noConversion"/>
  </si>
  <si>
    <t>西北片区</t>
    <phoneticPr fontId="2" type="noConversion"/>
  </si>
  <si>
    <t>权限代码</t>
    <phoneticPr fontId="2" type="noConversion"/>
  </si>
  <si>
    <t>工厂代码</t>
    <phoneticPr fontId="2" type="noConversion"/>
  </si>
  <si>
    <t>工厂描述</t>
    <phoneticPr fontId="2" type="noConversion"/>
  </si>
  <si>
    <t>PP_2000</t>
  </si>
  <si>
    <t>2000</t>
  </si>
  <si>
    <t xml:space="preserve">杭州娃哈哈饮料有限公司         </t>
  </si>
  <si>
    <t>PP_2003</t>
  </si>
  <si>
    <t>2003</t>
  </si>
  <si>
    <t xml:space="preserve">杭州娃哈哈非常可乐饮料有限公司     </t>
  </si>
  <si>
    <t>PP_2010</t>
  </si>
  <si>
    <t>2010</t>
  </si>
  <si>
    <t xml:space="preserve">杭州娃哈哈百立食品有限公司       </t>
  </si>
  <si>
    <t>PP_2011</t>
  </si>
  <si>
    <t>2011</t>
  </si>
  <si>
    <t>杭州娃哈哈宏振包装有限公司</t>
  </si>
  <si>
    <t>PP_2115</t>
  </si>
  <si>
    <t>2115</t>
  </si>
  <si>
    <t xml:space="preserve">沈阳娃哈哈饮料有限公司         </t>
  </si>
  <si>
    <t>PP_2116</t>
  </si>
  <si>
    <t>2116</t>
  </si>
  <si>
    <t xml:space="preserve">广元娃哈哈食品有限公司         </t>
  </si>
  <si>
    <t>PP_2117</t>
  </si>
  <si>
    <t>2117</t>
  </si>
  <si>
    <t xml:space="preserve">广元娃哈哈饮料有限公司         </t>
  </si>
  <si>
    <t>PP_2119</t>
  </si>
  <si>
    <t>2119</t>
  </si>
  <si>
    <t>湖南长沙恒枫饮料有限公司</t>
  </si>
  <si>
    <t>PP_2121</t>
  </si>
  <si>
    <t>2121</t>
  </si>
  <si>
    <t xml:space="preserve">巢湖娃哈哈饮料有限公司         </t>
  </si>
  <si>
    <t>PP_2122</t>
  </si>
  <si>
    <t>2122</t>
  </si>
  <si>
    <t xml:space="preserve">巢湖娃哈哈食品有限公司         </t>
  </si>
  <si>
    <t>PP_2123</t>
  </si>
  <si>
    <t>2123</t>
  </si>
  <si>
    <t xml:space="preserve">红安娃哈哈饮料有限公司         </t>
  </si>
  <si>
    <t>PP_2124</t>
  </si>
  <si>
    <t>2124</t>
  </si>
  <si>
    <t xml:space="preserve">潍坊娃哈哈饮料有限公司         </t>
  </si>
  <si>
    <t>PP_2127</t>
  </si>
  <si>
    <t>2127</t>
  </si>
  <si>
    <t xml:space="preserve">天水娃哈哈食品有限公司         </t>
  </si>
  <si>
    <t>PP_2129</t>
  </si>
  <si>
    <t>2129</t>
  </si>
  <si>
    <t xml:space="preserve">新乡娃哈哈方便食品有限公司       </t>
  </si>
  <si>
    <t>PP_2130</t>
  </si>
  <si>
    <t>2130</t>
  </si>
  <si>
    <t xml:space="preserve">吉林娃哈哈食品有限公司         </t>
  </si>
  <si>
    <t>PP_2131</t>
  </si>
  <si>
    <t>2131</t>
  </si>
  <si>
    <t xml:space="preserve">吉林市娃哈哈饮料有限公司        </t>
  </si>
  <si>
    <t>PP_2132</t>
  </si>
  <si>
    <t>2132</t>
  </si>
  <si>
    <t xml:space="preserve">白山娃哈哈饮料有限公司         </t>
  </si>
  <si>
    <t>PP_2133</t>
  </si>
  <si>
    <t>2133</t>
  </si>
  <si>
    <t xml:space="preserve">贵阳娃哈哈饮料有限公司         </t>
  </si>
  <si>
    <t>PP_2135</t>
  </si>
  <si>
    <t>2135</t>
  </si>
  <si>
    <t xml:space="preserve">徐州娃哈哈饮料有限公司         </t>
  </si>
  <si>
    <t>PP_2136</t>
  </si>
  <si>
    <t>2136</t>
  </si>
  <si>
    <t xml:space="preserve">南阳娃哈哈食品有限公司         </t>
  </si>
  <si>
    <t>PP_2137</t>
  </si>
  <si>
    <t>2137</t>
  </si>
  <si>
    <t xml:space="preserve">厦门娃哈哈食品有限公司         </t>
  </si>
  <si>
    <t>PP_2138</t>
  </si>
  <si>
    <t>2138</t>
  </si>
  <si>
    <t xml:space="preserve">山西娃哈哈食品有限公司         </t>
  </si>
  <si>
    <t>PP_2139</t>
  </si>
  <si>
    <t>2139</t>
  </si>
  <si>
    <t xml:space="preserve">陕西娃哈哈食品有限公司         </t>
  </si>
  <si>
    <t>PP_2140</t>
  </si>
  <si>
    <t>2140</t>
  </si>
  <si>
    <t xml:space="preserve">贵阳娃哈哈食品有限公司         </t>
  </si>
  <si>
    <t>PP_2141</t>
  </si>
  <si>
    <t>2141</t>
  </si>
  <si>
    <t xml:space="preserve">红安娃哈哈天然饮料有限公司       </t>
  </si>
  <si>
    <t>PP_2142</t>
  </si>
  <si>
    <t>2142</t>
  </si>
  <si>
    <t xml:space="preserve">潍坊娃哈哈食品有限公司         </t>
  </si>
  <si>
    <t>PP_2143</t>
  </si>
  <si>
    <t>2143</t>
  </si>
  <si>
    <t xml:space="preserve">南阳娃哈哈饮料有限公司         </t>
  </si>
  <si>
    <t>PP_2144</t>
  </si>
  <si>
    <t>2144</t>
  </si>
  <si>
    <t xml:space="preserve">厦门娃哈哈饮料有限公司         </t>
  </si>
  <si>
    <t>PP_2503</t>
  </si>
  <si>
    <t>2503</t>
  </si>
  <si>
    <t>杭州俊杰包装有限公司</t>
  </si>
  <si>
    <t>PP_2504</t>
  </si>
  <si>
    <t>2504</t>
  </si>
  <si>
    <t>杭州娃哈哈医药保健品有限公司</t>
  </si>
  <si>
    <t>PP_2506</t>
  </si>
  <si>
    <t>2506</t>
  </si>
  <si>
    <t>杭州顺发包装有限公司</t>
  </si>
  <si>
    <t>PP_2511</t>
  </si>
  <si>
    <t>2511</t>
  </si>
  <si>
    <t xml:space="preserve">杭州娃哈哈营养食品有限公司       </t>
  </si>
  <si>
    <t>PP_2519</t>
  </si>
  <si>
    <t>2519</t>
  </si>
  <si>
    <t xml:space="preserve">重庆涪陵娃哈哈饮料有限公司       </t>
  </si>
  <si>
    <t>PP_2520</t>
  </si>
  <si>
    <t>2520</t>
  </si>
  <si>
    <t xml:space="preserve">重庆涪陵娃哈哈食品有限公司       </t>
  </si>
  <si>
    <t>PP_2521</t>
  </si>
  <si>
    <t>2521</t>
  </si>
  <si>
    <t xml:space="preserve">深圳娃哈哈荣泰实业有限公司       </t>
  </si>
  <si>
    <t>PP_2523</t>
  </si>
  <si>
    <t>2523</t>
  </si>
  <si>
    <t xml:space="preserve">广元娃哈哈广发饮料有限公司       </t>
  </si>
  <si>
    <t>PP_2525</t>
  </si>
  <si>
    <t>2525</t>
  </si>
  <si>
    <t xml:space="preserve">红安娃哈哈食品有限公司         </t>
  </si>
  <si>
    <t>PP_2526</t>
  </si>
  <si>
    <t>2526</t>
  </si>
  <si>
    <t xml:space="preserve">大理娃哈哈食品有限公司         </t>
  </si>
  <si>
    <t>PP_2527</t>
  </si>
  <si>
    <t>2527</t>
  </si>
  <si>
    <t xml:space="preserve">吉安娃哈哈饮料有限公司         </t>
  </si>
  <si>
    <t>PP_2529</t>
  </si>
  <si>
    <t>2529</t>
  </si>
  <si>
    <t xml:space="preserve">哈尔滨双城娃哈哈食品饮料有限公司    </t>
  </si>
  <si>
    <t>PP_2530</t>
  </si>
  <si>
    <t>2530</t>
  </si>
  <si>
    <t xml:space="preserve">新疆石河子娃哈哈食品有限公司      </t>
  </si>
  <si>
    <t>PP_2531</t>
  </si>
  <si>
    <t>2531</t>
  </si>
  <si>
    <t xml:space="preserve">沈阳娃哈哈乳品有限公司         </t>
  </si>
  <si>
    <t>PP_2532</t>
  </si>
  <si>
    <t>2532</t>
  </si>
  <si>
    <t xml:space="preserve">吉林娃哈哈莲花山食品有限公司      </t>
  </si>
  <si>
    <t>PP_2543</t>
  </si>
  <si>
    <t>2543</t>
  </si>
  <si>
    <t>桂林娃哈哈饮用水有限公司</t>
  </si>
  <si>
    <t>PP_2546</t>
  </si>
  <si>
    <t>2546</t>
  </si>
  <si>
    <t xml:space="preserve">沈阳娃哈哈食品有限公司         </t>
  </si>
  <si>
    <t>PP_2547</t>
  </si>
  <si>
    <t>2547</t>
  </si>
  <si>
    <t xml:space="preserve">内蒙古娃哈哈食品有限公司        </t>
  </si>
  <si>
    <t>PP_2549</t>
  </si>
  <si>
    <t>2549</t>
  </si>
  <si>
    <t xml:space="preserve">宿迁娃哈哈饮料有限公司         </t>
  </si>
  <si>
    <t>PP_2551</t>
  </si>
  <si>
    <t>2551</t>
  </si>
  <si>
    <t>桂林恒枫饮料有限公司</t>
  </si>
  <si>
    <t>PP_2552</t>
  </si>
  <si>
    <t>2552</t>
  </si>
  <si>
    <t>长沙恒枫乳品有限公司</t>
  </si>
  <si>
    <t>PP_2553</t>
  </si>
  <si>
    <t>2553</t>
  </si>
  <si>
    <t xml:space="preserve">浙江娃哈哈昌盛饮料集团有限公司     </t>
  </si>
  <si>
    <t>PP_2555</t>
  </si>
  <si>
    <t>2555</t>
  </si>
  <si>
    <t xml:space="preserve">吉安娃哈哈乳品有限公司         </t>
  </si>
  <si>
    <t>PP_2556</t>
  </si>
  <si>
    <t>2556</t>
  </si>
  <si>
    <t xml:space="preserve">陕西娃哈哈乳品有限公司         </t>
  </si>
  <si>
    <t>PP_2558</t>
  </si>
  <si>
    <t>2558</t>
  </si>
  <si>
    <t>大理娃哈哈饮料有限公司</t>
  </si>
  <si>
    <t>PP_2559</t>
  </si>
  <si>
    <t>2559</t>
  </si>
  <si>
    <t xml:space="preserve">新乡娃哈哈昌盛饮料有限公司       </t>
  </si>
  <si>
    <t>PP_2560</t>
  </si>
  <si>
    <t>2560</t>
  </si>
  <si>
    <t xml:space="preserve">合肥娃哈哈饮料有限公司         </t>
  </si>
  <si>
    <t>PP_2562</t>
  </si>
  <si>
    <t>2562</t>
  </si>
  <si>
    <t xml:space="preserve">双城娃哈哈乳品有限公司         </t>
  </si>
  <si>
    <t>PP_2563</t>
  </si>
  <si>
    <t>2563</t>
  </si>
  <si>
    <t xml:space="preserve">重庆娃哈哈广盛饮料有限公司       </t>
  </si>
  <si>
    <t>PP_2564</t>
  </si>
  <si>
    <t>2564</t>
  </si>
  <si>
    <t xml:space="preserve">南昌娃哈哈食品有限公司         </t>
  </si>
  <si>
    <t>PP_2565</t>
  </si>
  <si>
    <t>2565</t>
  </si>
  <si>
    <t xml:space="preserve">成都娃哈哈昌盛饮料有限公司       </t>
  </si>
  <si>
    <t>PP_2566</t>
  </si>
  <si>
    <t>2566</t>
  </si>
  <si>
    <t xml:space="preserve">浙江娃哈哈昌盛方便食品有限公司     </t>
  </si>
  <si>
    <t>PP_2567</t>
  </si>
  <si>
    <t>2567</t>
  </si>
  <si>
    <t xml:space="preserve">浙江娃哈哈昌盛罐头食品有限公司     </t>
  </si>
  <si>
    <t>PP_2568</t>
  </si>
  <si>
    <t>2568</t>
  </si>
  <si>
    <t xml:space="preserve">潍坊娃哈哈乳品有限公司         </t>
  </si>
  <si>
    <t>PP_2578</t>
  </si>
  <si>
    <t>2578</t>
  </si>
  <si>
    <t xml:space="preserve">巢湖娃哈哈昌盛饮料有限公司       </t>
  </si>
  <si>
    <t>PP_2579</t>
  </si>
  <si>
    <t>2579</t>
  </si>
  <si>
    <t xml:space="preserve">天津娃哈哈食品有限公司         </t>
  </si>
  <si>
    <t>PP_2580</t>
  </si>
  <si>
    <t>2580</t>
  </si>
  <si>
    <t>杭州恒枫包装有限公司</t>
  </si>
  <si>
    <t>PP_2581</t>
  </si>
  <si>
    <t>2581</t>
  </si>
  <si>
    <t xml:space="preserve">杭州娃哈哈恒枫饮料有限公司       </t>
  </si>
  <si>
    <t>PP_2582</t>
  </si>
  <si>
    <t>2582</t>
  </si>
  <si>
    <t xml:space="preserve">成都娃哈哈昌盛食品有限公司       </t>
  </si>
  <si>
    <t>PP_2583</t>
  </si>
  <si>
    <t>2583</t>
  </si>
  <si>
    <t xml:space="preserve">南京娃哈哈饮料有限公司         </t>
  </si>
  <si>
    <t>PP_2584</t>
  </si>
  <si>
    <t>2584</t>
  </si>
  <si>
    <t xml:space="preserve">沈阳娃哈哈荣泰食品有限公司       </t>
  </si>
  <si>
    <t>PP_2585</t>
  </si>
  <si>
    <t>2585</t>
  </si>
  <si>
    <t xml:space="preserve">贵阳娃哈哈昌盛饮料有限公司       </t>
  </si>
  <si>
    <t>PP_2586</t>
  </si>
  <si>
    <t>2586</t>
  </si>
  <si>
    <t xml:space="preserve">新疆昌吉娃哈哈乳业有限公司       </t>
  </si>
  <si>
    <t>PP_2587</t>
  </si>
  <si>
    <t>2587</t>
  </si>
  <si>
    <t xml:space="preserve">宿迁娃哈哈恒枫食品有限公司       </t>
  </si>
  <si>
    <t>PP_2590</t>
  </si>
  <si>
    <t>2590</t>
  </si>
  <si>
    <t>长沙恒枫食品有限公司</t>
  </si>
  <si>
    <t>PP_2592</t>
  </si>
  <si>
    <t>2592</t>
  </si>
  <si>
    <t xml:space="preserve">广州娃哈哈恒枫饮料有限公司       </t>
  </si>
  <si>
    <t>PP_2593</t>
  </si>
  <si>
    <t>2593</t>
  </si>
  <si>
    <t xml:space="preserve">重庆娃哈哈昌盛饮料有限公司       </t>
  </si>
  <si>
    <t>PP_2596</t>
  </si>
  <si>
    <t>2596</t>
  </si>
  <si>
    <t xml:space="preserve">武汉娃哈哈恒枫饮料有限公司       </t>
  </si>
  <si>
    <t>PP_2604</t>
  </si>
  <si>
    <t>2604</t>
  </si>
  <si>
    <t xml:space="preserve">南阳娃哈哈昌盛饮料有限公司       </t>
  </si>
  <si>
    <t>PP_2605</t>
  </si>
  <si>
    <t>2605</t>
  </si>
  <si>
    <t xml:space="preserve">山西娃哈哈昌盛饮料有限公司       </t>
  </si>
  <si>
    <t>PP_2606</t>
  </si>
  <si>
    <t>2606</t>
  </si>
  <si>
    <t xml:space="preserve">延边娃哈哈启力饮料有限公司       </t>
  </si>
  <si>
    <t>PP_2608</t>
  </si>
  <si>
    <t>2608</t>
  </si>
  <si>
    <t xml:space="preserve">吉林娃哈哈启力饮料有限公司       </t>
  </si>
  <si>
    <t>PP_2611</t>
  </si>
  <si>
    <t>2611</t>
  </si>
  <si>
    <t>济南恒枫饮料有限公司</t>
  </si>
  <si>
    <t>PP_2612</t>
  </si>
  <si>
    <t>2612</t>
  </si>
  <si>
    <t>吴忠恒枫乳业有限公司</t>
  </si>
  <si>
    <t>PP_2613</t>
  </si>
  <si>
    <t>2613</t>
  </si>
  <si>
    <t xml:space="preserve">宜昌娃哈哈启力饮料有限公司       </t>
  </si>
  <si>
    <t>PP_2615</t>
  </si>
  <si>
    <t>2615</t>
  </si>
  <si>
    <t xml:space="preserve">昆明娃哈哈启力饮料有限公司       </t>
  </si>
  <si>
    <t>PP_2617</t>
  </si>
  <si>
    <t>2617</t>
  </si>
  <si>
    <t>怀化恒枫饮料有限公司</t>
  </si>
  <si>
    <t>PP_2618</t>
  </si>
  <si>
    <t>2618</t>
  </si>
  <si>
    <t xml:space="preserve">韶关娃哈哈恒枫饮料有限公司       </t>
  </si>
  <si>
    <t>PP_2619</t>
  </si>
  <si>
    <t>2619</t>
  </si>
  <si>
    <t xml:space="preserve">高碑店娃哈哈启力饮料有限公司      </t>
  </si>
  <si>
    <t>PP_2620</t>
  </si>
  <si>
    <t>2620</t>
  </si>
  <si>
    <t xml:space="preserve">厦门娃哈哈恒枫饮料有限公司       </t>
  </si>
  <si>
    <t>PP_2621</t>
  </si>
  <si>
    <t>2621</t>
  </si>
  <si>
    <t xml:space="preserve">衢州娃哈哈启力饮料有限公司       </t>
  </si>
  <si>
    <t>PP_2622</t>
  </si>
  <si>
    <t>2622</t>
  </si>
  <si>
    <t>杭州松源印刷包装有限公司</t>
  </si>
  <si>
    <t>PP_2623</t>
  </si>
  <si>
    <t>2623</t>
  </si>
  <si>
    <t xml:space="preserve">杭州娃哈哈启力营养食品有限公司     </t>
  </si>
  <si>
    <t>PP_2624</t>
  </si>
  <si>
    <t>2624</t>
  </si>
  <si>
    <t xml:space="preserve">青海西宁娃哈哈启力饮料有限公司     </t>
  </si>
  <si>
    <t>PP_2626</t>
  </si>
  <si>
    <t>2626</t>
  </si>
  <si>
    <t>衡阳恒枫饮料有限公司</t>
  </si>
  <si>
    <t>PP_2633</t>
  </si>
  <si>
    <t>2633</t>
  </si>
  <si>
    <t xml:space="preserve">广元娃哈哈启力食品有限公司       </t>
  </si>
  <si>
    <t>PP_2635</t>
  </si>
  <si>
    <t>2635</t>
  </si>
  <si>
    <t>青海娃哈哈食品有限公司</t>
  </si>
  <si>
    <t>PP_2636</t>
  </si>
  <si>
    <t>2636</t>
  </si>
  <si>
    <t xml:space="preserve">西藏娃哈哈食品有限公司         </t>
  </si>
  <si>
    <t>PP_2637</t>
  </si>
  <si>
    <t>2637</t>
  </si>
  <si>
    <t xml:space="preserve">天水娃哈哈饮料有限公司         </t>
  </si>
  <si>
    <t>PP_2644</t>
  </si>
  <si>
    <t>2644</t>
  </si>
  <si>
    <t>南宁恒枫饮料有限公司</t>
  </si>
  <si>
    <t>PP_2717</t>
  </si>
  <si>
    <t>2717</t>
  </si>
  <si>
    <t>高碑店娃哈哈宏振食品饮料公司</t>
  </si>
  <si>
    <t>PP_2718</t>
  </si>
  <si>
    <t>2718</t>
  </si>
  <si>
    <t xml:space="preserve">天津娃哈哈宏振饮料有限公司       </t>
  </si>
  <si>
    <t>PP_2719</t>
  </si>
  <si>
    <t>2719</t>
  </si>
  <si>
    <t xml:space="preserve">吉安娃哈哈启力饮料有限公司       </t>
  </si>
  <si>
    <t>PP_2720</t>
  </si>
  <si>
    <t>2720</t>
  </si>
  <si>
    <t xml:space="preserve">虎林娃哈哈饮料有限公司         </t>
  </si>
  <si>
    <t>PP_2721</t>
  </si>
  <si>
    <t>2721</t>
  </si>
  <si>
    <t xml:space="preserve">沈阳娃哈哈启力食品有限公司       </t>
  </si>
  <si>
    <t>PP_2727</t>
  </si>
  <si>
    <t>2727</t>
  </si>
  <si>
    <t xml:space="preserve">景宁娃哈哈饮料有限公司         </t>
  </si>
  <si>
    <t>PP_2729</t>
  </si>
  <si>
    <t>2729</t>
  </si>
  <si>
    <t xml:space="preserve">阿克苏娃哈哈饮料有限公司        </t>
  </si>
  <si>
    <t>PP_2730</t>
  </si>
  <si>
    <t>2730</t>
  </si>
  <si>
    <t xml:space="preserve">济宁娃哈哈饮料有限公司         </t>
  </si>
  <si>
    <t>PP_2731</t>
  </si>
  <si>
    <t>2731</t>
  </si>
  <si>
    <t>洛阳恒枫饮料有限公司</t>
  </si>
  <si>
    <t>PP_2732</t>
  </si>
  <si>
    <t>2732</t>
  </si>
  <si>
    <t xml:space="preserve">黑龙江娃哈哈饮料有限公司        </t>
  </si>
  <si>
    <t>PP_2738</t>
  </si>
  <si>
    <t>2738</t>
  </si>
  <si>
    <t xml:space="preserve">周口娃哈哈恒枫饮料有限公司       </t>
  </si>
  <si>
    <t>PP_2744</t>
  </si>
  <si>
    <t>2744</t>
  </si>
  <si>
    <t>西双版纳娃哈哈饮料有限公司</t>
  </si>
  <si>
    <t>PP_2754</t>
  </si>
  <si>
    <t>2754</t>
  </si>
  <si>
    <t>宜昌娃哈哈启力食品有限公司</t>
  </si>
  <si>
    <t>PP_2757</t>
  </si>
  <si>
    <t>2757</t>
  </si>
  <si>
    <t>江山娃哈哈饮料食品有限公司</t>
  </si>
  <si>
    <t>PP_2759</t>
  </si>
  <si>
    <t>2759</t>
  </si>
  <si>
    <t>景宁娃哈哈启力食品有限公司</t>
  </si>
  <si>
    <t>PP_2760</t>
  </si>
  <si>
    <t>2760</t>
  </si>
  <si>
    <t>高碑店娃哈哈宏振饮用水有限公司</t>
  </si>
  <si>
    <t>PP_2761</t>
  </si>
  <si>
    <t>2761</t>
  </si>
  <si>
    <t>陕西宏振饮用水有限公司</t>
  </si>
  <si>
    <t>PP_2762</t>
  </si>
  <si>
    <t>2762</t>
  </si>
  <si>
    <t xml:space="preserve">南京娃哈哈宏振饮用水有限公司         </t>
  </si>
  <si>
    <t>PP_2763</t>
  </si>
  <si>
    <t>2763</t>
  </si>
  <si>
    <t>红安娃哈哈宏振饮用水有限公司</t>
  </si>
  <si>
    <t>PP_2764</t>
  </si>
  <si>
    <t>2764</t>
  </si>
  <si>
    <t>济宁娃哈哈宏振饮用水有限公司</t>
  </si>
  <si>
    <t>PP_2765</t>
  </si>
  <si>
    <t>2765</t>
  </si>
  <si>
    <t>江山娃哈哈宏振饮用水有限公司</t>
  </si>
  <si>
    <t>PP_2768</t>
  </si>
  <si>
    <t>2768</t>
  </si>
  <si>
    <t>韶关娃哈哈饮用水有限公司</t>
  </si>
  <si>
    <t>PP_2771</t>
  </si>
  <si>
    <t>2771</t>
  </si>
  <si>
    <t>贵阳娃哈哈宏振饮用水有限公司</t>
  </si>
  <si>
    <t>PP_2775</t>
  </si>
  <si>
    <t>2775</t>
  </si>
  <si>
    <t>浙江娃哈哈宏振饮用水有限公司</t>
  </si>
  <si>
    <t>PP_2776</t>
  </si>
  <si>
    <t>2776</t>
  </si>
  <si>
    <t>浙江娃哈哈饮用水有限公司</t>
  </si>
  <si>
    <t>PP_2777</t>
  </si>
  <si>
    <t>2777</t>
  </si>
  <si>
    <t>杭州娃哈哈宏振生物科技有限公司</t>
  </si>
  <si>
    <t>PP_2783</t>
  </si>
  <si>
    <t>2783</t>
  </si>
  <si>
    <t>南宁宏胜食品有限公司</t>
  </si>
  <si>
    <t>PP_2785</t>
  </si>
  <si>
    <t>2785</t>
  </si>
  <si>
    <t>南京恒枫饮料有限公司</t>
  </si>
  <si>
    <t>PP_2787</t>
  </si>
  <si>
    <t>2787</t>
  </si>
  <si>
    <t>西双版纳恒枫饮料有限公司</t>
  </si>
  <si>
    <t>PP_2792</t>
  </si>
  <si>
    <t>2792</t>
  </si>
  <si>
    <t>石河子市恒枫包装有限公司</t>
  </si>
  <si>
    <t>PP_2807</t>
  </si>
  <si>
    <t>2807</t>
  </si>
  <si>
    <t>南宁恒枫食品有限公司</t>
  </si>
  <si>
    <r>
      <t>P</t>
    </r>
    <r>
      <rPr>
        <sz val="11"/>
        <rFont val="Calibri"/>
        <family val="2"/>
      </rPr>
      <t>P_AKESU</t>
    </r>
    <phoneticPr fontId="2" type="noConversion"/>
  </si>
  <si>
    <t>阿克苏公司</t>
  </si>
  <si>
    <t>PP_BAISHAN</t>
    <phoneticPr fontId="2" type="noConversion"/>
  </si>
  <si>
    <t>白山公司</t>
  </si>
  <si>
    <t>PP_BANNA</t>
    <phoneticPr fontId="2" type="noConversion"/>
  </si>
  <si>
    <t>版纳公司</t>
  </si>
  <si>
    <t>PP_CHANGJI</t>
    <phoneticPr fontId="2" type="noConversion"/>
  </si>
  <si>
    <t>昌吉公司</t>
  </si>
  <si>
    <t>PP_CHANGSHA</t>
    <phoneticPr fontId="2" type="noConversion"/>
  </si>
  <si>
    <t>长沙公司</t>
  </si>
  <si>
    <t>PP_CHAOHU</t>
    <phoneticPr fontId="2" type="noConversion"/>
  </si>
  <si>
    <t>巢湖公司</t>
  </si>
  <si>
    <t>PP_CHENGDU</t>
    <phoneticPr fontId="2" type="noConversion"/>
  </si>
  <si>
    <t>成都公司</t>
  </si>
  <si>
    <t>PP_DALI</t>
    <phoneticPr fontId="2" type="noConversion"/>
  </si>
  <si>
    <t>大理公司</t>
  </si>
  <si>
    <t>PP_FULING</t>
    <phoneticPr fontId="2" type="noConversion"/>
  </si>
  <si>
    <t>涪陵公司</t>
  </si>
  <si>
    <t>PP_GAOBEIDIAN</t>
    <phoneticPr fontId="2" type="noConversion"/>
  </si>
  <si>
    <t>高碑店公司</t>
  </si>
  <si>
    <t>PP_GUANGYUAN</t>
    <phoneticPr fontId="2" type="noConversion"/>
  </si>
  <si>
    <t>广元公司</t>
  </si>
  <si>
    <t>PP_GUANGZHOU</t>
    <phoneticPr fontId="2" type="noConversion"/>
  </si>
  <si>
    <t>广州公司</t>
  </si>
  <si>
    <t>PP_GUILIN</t>
    <phoneticPr fontId="2" type="noConversion"/>
  </si>
  <si>
    <t>桂林公司</t>
  </si>
  <si>
    <t>PP_GUIYANG</t>
    <phoneticPr fontId="2" type="noConversion"/>
  </si>
  <si>
    <t>贵阳公司</t>
  </si>
  <si>
    <t>PP_HAINING</t>
    <phoneticPr fontId="2" type="noConversion"/>
  </si>
  <si>
    <t>海宁基地</t>
  </si>
  <si>
    <t>PP_QIAONAN</t>
    <phoneticPr fontId="2" type="noConversion"/>
  </si>
  <si>
    <t>杭州桥南</t>
  </si>
  <si>
    <t>PP_HEFEI</t>
    <phoneticPr fontId="2" type="noConversion"/>
  </si>
  <si>
    <t>合肥公司</t>
  </si>
  <si>
    <t>PP_HENGYANG</t>
    <phoneticPr fontId="2" type="noConversion"/>
  </si>
  <si>
    <t>衡阳公司</t>
  </si>
  <si>
    <t>PP_HONGAN</t>
    <phoneticPr fontId="2" type="noConversion"/>
  </si>
  <si>
    <t>红安公司</t>
  </si>
  <si>
    <t>PP_HULIN</t>
    <phoneticPr fontId="2" type="noConversion"/>
  </si>
  <si>
    <t>虎林公司</t>
  </si>
  <si>
    <t>PP_HUAIHUA</t>
    <phoneticPr fontId="2" type="noConversion"/>
  </si>
  <si>
    <t>怀化公司</t>
  </si>
  <si>
    <t>PP_JIAN</t>
    <phoneticPr fontId="2" type="noConversion"/>
  </si>
  <si>
    <t>吉安公司</t>
  </si>
  <si>
    <t>PP_JILIN</t>
    <phoneticPr fontId="2" type="noConversion"/>
  </si>
  <si>
    <t>吉林公司</t>
  </si>
  <si>
    <t>PP_JINAN</t>
    <phoneticPr fontId="2" type="noConversion"/>
  </si>
  <si>
    <t>济南公司</t>
  </si>
  <si>
    <t>PP_JINING</t>
    <phoneticPr fontId="2" type="noConversion"/>
  </si>
  <si>
    <t>济宁公司</t>
  </si>
  <si>
    <t>PP_JIANGSHAN</t>
    <phoneticPr fontId="2" type="noConversion"/>
  </si>
  <si>
    <t>江山公司</t>
  </si>
  <si>
    <t>PP_JINGNING</t>
    <phoneticPr fontId="2" type="noConversion"/>
  </si>
  <si>
    <t>景宁公司</t>
  </si>
  <si>
    <t>PP_KUNMING</t>
    <phoneticPr fontId="2" type="noConversion"/>
  </si>
  <si>
    <t>昆明公司</t>
  </si>
  <si>
    <t>PP_LASA</t>
    <phoneticPr fontId="2" type="noConversion"/>
  </si>
  <si>
    <t>拉萨公司</t>
  </si>
  <si>
    <t>PP_LIANHUASHAN</t>
    <phoneticPr fontId="2" type="noConversion"/>
  </si>
  <si>
    <t>莲花山公司</t>
  </si>
  <si>
    <t>PP_LUOYANG</t>
    <phoneticPr fontId="2" type="noConversion"/>
  </si>
  <si>
    <t>洛阳公司</t>
  </si>
  <si>
    <t>PP_NANCHANG</t>
    <phoneticPr fontId="2" type="noConversion"/>
  </si>
  <si>
    <t>南昌公司</t>
  </si>
  <si>
    <t>PP_NANJING</t>
    <phoneticPr fontId="2" type="noConversion"/>
  </si>
  <si>
    <t>南京公司</t>
  </si>
  <si>
    <t>PP_NANNING</t>
    <phoneticPr fontId="2" type="noConversion"/>
  </si>
  <si>
    <t>南宁公司</t>
  </si>
  <si>
    <t>PP_NANYANG</t>
    <phoneticPr fontId="2" type="noConversion"/>
  </si>
  <si>
    <t>南阳公司</t>
  </si>
  <si>
    <t>PP_NEIMENGGU</t>
    <phoneticPr fontId="2" type="noConversion"/>
  </si>
  <si>
    <t>内蒙古公司</t>
  </si>
  <si>
    <t>PP_QIAOSI</t>
    <phoneticPr fontId="2" type="noConversion"/>
  </si>
  <si>
    <t>乔司基地</t>
  </si>
  <si>
    <t>PP_QUZHOU</t>
    <phoneticPr fontId="2" type="noConversion"/>
  </si>
  <si>
    <t>衢州公司</t>
  </si>
  <si>
    <t>PP_XIAMEN</t>
    <phoneticPr fontId="2" type="noConversion"/>
  </si>
  <si>
    <t>厦门公司</t>
  </si>
  <si>
    <t>PP_SHANXI</t>
    <phoneticPr fontId="2" type="noConversion"/>
  </si>
  <si>
    <t>山西公司</t>
  </si>
  <si>
    <t>PP_SHANXI2</t>
    <phoneticPr fontId="2" type="noConversion"/>
  </si>
  <si>
    <t>陕西公司</t>
  </si>
  <si>
    <t>PP_SHAOGUAN</t>
    <phoneticPr fontId="2" type="noConversion"/>
  </si>
  <si>
    <t>韶关公司</t>
  </si>
  <si>
    <t>PP_SHAOGUANYINYONGSHUI</t>
    <phoneticPr fontId="2" type="noConversion"/>
  </si>
  <si>
    <t>韶关饮用水公司</t>
  </si>
  <si>
    <t>PP_SHENZHEN</t>
    <phoneticPr fontId="2" type="noConversion"/>
  </si>
  <si>
    <t>深圳公司</t>
  </si>
  <si>
    <t>PP_SHENYANG</t>
    <phoneticPr fontId="2" type="noConversion"/>
  </si>
  <si>
    <t>沈阳公司</t>
  </si>
  <si>
    <t>PP_SHENYANGRONGTAI</t>
    <phoneticPr fontId="2" type="noConversion"/>
  </si>
  <si>
    <t>沈阳荣泰</t>
  </si>
  <si>
    <t>PP_SHIHEZI</t>
    <phoneticPr fontId="2" type="noConversion"/>
  </si>
  <si>
    <t>石河子公司</t>
  </si>
  <si>
    <t>PP_SHUANGCHENG</t>
    <phoneticPr fontId="2" type="noConversion"/>
  </si>
  <si>
    <t>双城公司</t>
  </si>
  <si>
    <t>PP_SUQIAN</t>
    <phoneticPr fontId="2" type="noConversion"/>
  </si>
  <si>
    <t>宿迁公司</t>
  </si>
  <si>
    <t>PP_TIANJIN</t>
    <phoneticPr fontId="2" type="noConversion"/>
  </si>
  <si>
    <t>天津公司</t>
  </si>
  <si>
    <t>PP_TIANSHUI</t>
    <phoneticPr fontId="2" type="noConversion"/>
  </si>
  <si>
    <t>天水公司</t>
  </si>
  <si>
    <t>PP_WEIFANG</t>
    <phoneticPr fontId="2" type="noConversion"/>
  </si>
  <si>
    <t>潍坊公司</t>
  </si>
  <si>
    <t>PP_WUZHONG</t>
    <phoneticPr fontId="2" type="noConversion"/>
  </si>
  <si>
    <t>吴忠公司</t>
  </si>
  <si>
    <t>PP_WUHAN</t>
    <phoneticPr fontId="2" type="noConversion"/>
  </si>
  <si>
    <t>武汉公司</t>
  </si>
  <si>
    <t>PP_XINING</t>
    <phoneticPr fontId="2" type="noConversion"/>
  </si>
  <si>
    <t>西宁公司</t>
  </si>
  <si>
    <t>PP_XIASHA</t>
    <phoneticPr fontId="2" type="noConversion"/>
  </si>
  <si>
    <t>下沙基地</t>
  </si>
  <si>
    <t>PP_XINXIANG</t>
    <phoneticPr fontId="2" type="noConversion"/>
  </si>
  <si>
    <t>新乡公司</t>
  </si>
  <si>
    <t>PP_XUZHOU</t>
    <phoneticPr fontId="2" type="noConversion"/>
  </si>
  <si>
    <t>徐州公司</t>
  </si>
  <si>
    <t>PP_YANBIAN</t>
    <phoneticPr fontId="2" type="noConversion"/>
  </si>
  <si>
    <t>延边公司</t>
  </si>
  <si>
    <t>PP_YIBAO</t>
    <phoneticPr fontId="2" type="noConversion"/>
  </si>
  <si>
    <t>医保公司</t>
  </si>
  <si>
    <t>PP_YICHANG</t>
    <phoneticPr fontId="2" type="noConversion"/>
  </si>
  <si>
    <t>宜昌公司</t>
  </si>
  <si>
    <t>PP_ZHEJIANGYINYONGSHUI</t>
    <phoneticPr fontId="2" type="noConversion"/>
  </si>
  <si>
    <t>浙江饮用水</t>
    <phoneticPr fontId="2" type="noConversion"/>
  </si>
  <si>
    <t>PP_CHONGQING</t>
    <phoneticPr fontId="2" type="noConversion"/>
  </si>
  <si>
    <t>重庆公司</t>
  </si>
  <si>
    <t>PP_ZHOUKOU</t>
    <phoneticPr fontId="2" type="noConversion"/>
  </si>
  <si>
    <t>周口公司</t>
  </si>
  <si>
    <t>PP_ZHOUKOU</t>
    <phoneticPr fontId="2" type="noConversion"/>
  </si>
  <si>
    <t>重庆公司</t>
    <phoneticPr fontId="2" type="noConversion"/>
  </si>
  <si>
    <t>周口公司</t>
    <phoneticPr fontId="2" type="noConversion"/>
  </si>
  <si>
    <t>PP_CHONGQING</t>
    <phoneticPr fontId="7" type="noConversion"/>
  </si>
  <si>
    <t>PP_CHONGQING</t>
    <phoneticPr fontId="7" type="noConversion"/>
  </si>
  <si>
    <t>PP_CHONGQING</t>
    <phoneticPr fontId="7" type="noConversion"/>
  </si>
  <si>
    <t>PP_CHONGQING</t>
    <phoneticPr fontId="7" type="noConversion"/>
  </si>
  <si>
    <t>PP_CHONGQING</t>
    <phoneticPr fontId="7" type="noConversion"/>
  </si>
  <si>
    <t>PP_CHONGQING</t>
  </si>
  <si>
    <t>257116</t>
    <phoneticPr fontId="7" type="noConversion"/>
  </si>
  <si>
    <t>120575</t>
    <phoneticPr fontId="7" type="noConversion"/>
  </si>
  <si>
    <t>120020</t>
    <phoneticPr fontId="7" type="noConversion"/>
  </si>
  <si>
    <t>201683</t>
    <phoneticPr fontId="7" type="noConversion"/>
  </si>
  <si>
    <t>114742</t>
  </si>
  <si>
    <t>128694</t>
  </si>
  <si>
    <t>PP_XINXIANG</t>
    <phoneticPr fontId="2" type="noConversion"/>
  </si>
  <si>
    <t>PP_XINING</t>
  </si>
  <si>
    <t>西宁公司</t>
    <phoneticPr fontId="2" type="noConversion"/>
  </si>
  <si>
    <t>西藏公司</t>
  </si>
  <si>
    <t>138735</t>
  </si>
  <si>
    <t>吴忠公司</t>
    <phoneticPr fontId="2" type="noConversion"/>
  </si>
  <si>
    <t>137798</t>
  </si>
  <si>
    <t>222794</t>
  </si>
  <si>
    <t>196418</t>
  </si>
  <si>
    <t>243205</t>
  </si>
  <si>
    <t>256176</t>
  </si>
  <si>
    <t>169865</t>
  </si>
  <si>
    <t>182072</t>
  </si>
  <si>
    <t>224257</t>
  </si>
  <si>
    <t>229700</t>
  </si>
  <si>
    <t>196204</t>
  </si>
  <si>
    <t>222962</t>
  </si>
  <si>
    <t>219726</t>
  </si>
  <si>
    <t>182215</t>
  </si>
  <si>
    <t>169348</t>
  </si>
  <si>
    <t>PP_TIANSHUI</t>
  </si>
  <si>
    <t>天水公司</t>
    <phoneticPr fontId="2" type="noConversion"/>
  </si>
  <si>
    <t>PP_SHANXI2</t>
  </si>
  <si>
    <t>陕西公司</t>
    <phoneticPr fontId="2" type="noConversion"/>
  </si>
  <si>
    <t>PP_NANYANG</t>
    <phoneticPr fontId="2" type="noConversion"/>
  </si>
  <si>
    <t>PP_NANYANG</t>
    <phoneticPr fontId="2" type="noConversion"/>
  </si>
  <si>
    <t>PP_NANYANG</t>
    <phoneticPr fontId="2" type="noConversion"/>
  </si>
  <si>
    <t>PP_NANYANG</t>
    <phoneticPr fontId="2" type="noConversion"/>
  </si>
  <si>
    <t>洛阳公司</t>
    <phoneticPr fontId="2" type="noConversion"/>
  </si>
  <si>
    <t>PP_GUANGYUAN</t>
  </si>
  <si>
    <t>广元公司</t>
    <phoneticPr fontId="2" type="noConversion"/>
  </si>
  <si>
    <t>PP_FULING</t>
  </si>
  <si>
    <t>PP_CHENGDU</t>
  </si>
  <si>
    <t>成都公司</t>
    <phoneticPr fontId="2" type="noConversion"/>
  </si>
  <si>
    <t>昌吉公司</t>
    <phoneticPr fontId="2" type="noConversion"/>
  </si>
  <si>
    <t> 116331</t>
    <phoneticPr fontId="7" type="noConversion"/>
  </si>
  <si>
    <t>324908</t>
  </si>
  <si>
    <t>115861</t>
  </si>
  <si>
    <t>PP_CHANGSHA</t>
  </si>
  <si>
    <t>华南片区</t>
    <phoneticPr fontId="2" type="noConversion"/>
  </si>
  <si>
    <t>长沙公司</t>
    <phoneticPr fontId="2" type="noConversion"/>
  </si>
  <si>
    <t>PP_YICHANG</t>
  </si>
  <si>
    <t>218549</t>
  </si>
  <si>
    <t>240588</t>
  </si>
  <si>
    <t>PP_SHENZHEN</t>
    <phoneticPr fontId="2" type="noConversion"/>
  </si>
  <si>
    <t>PP_SHENZHEN</t>
    <phoneticPr fontId="2" type="noConversion"/>
  </si>
  <si>
    <t>深圳公司</t>
    <phoneticPr fontId="2" type="noConversion"/>
  </si>
  <si>
    <t>PP_2612</t>
    <phoneticPr fontId="2" type="noConversion"/>
  </si>
  <si>
    <t>PP_NANNING</t>
  </si>
  <si>
    <r>
      <t>PP_</t>
    </r>
    <r>
      <rPr>
        <sz val="11"/>
        <rFont val="Calibri"/>
        <family val="2"/>
      </rPr>
      <t>2</t>
    </r>
    <r>
      <rPr>
        <sz val="11"/>
        <rFont val="Calibri"/>
        <family val="2"/>
      </rPr>
      <t>615</t>
    </r>
    <phoneticPr fontId="2" type="noConversion"/>
  </si>
  <si>
    <t>昆明公司</t>
    <phoneticPr fontId="2" type="noConversion"/>
  </si>
  <si>
    <t>2596CP01</t>
    <phoneticPr fontId="7" type="noConversion"/>
  </si>
  <si>
    <t>PP_2596</t>
    <phoneticPr fontId="7" type="noConversion"/>
  </si>
  <si>
    <t>PP_2596</t>
    <phoneticPr fontId="7" type="noConversion"/>
  </si>
  <si>
    <t>PP_2596</t>
    <phoneticPr fontId="7" type="noConversion"/>
  </si>
  <si>
    <t>武汉公司</t>
    <phoneticPr fontId="2" type="noConversion"/>
  </si>
  <si>
    <t>PP_HONGAN</t>
  </si>
  <si>
    <t>红安公司</t>
    <phoneticPr fontId="2" type="noConversion"/>
  </si>
  <si>
    <t>116405</t>
  </si>
  <si>
    <t>207984</t>
  </si>
  <si>
    <t>179045</t>
  </si>
  <si>
    <t>170369</t>
  </si>
  <si>
    <t>325300</t>
  </si>
  <si>
    <t>330088</t>
  </si>
  <si>
    <t>PP_GUILIN</t>
  </si>
  <si>
    <t>桂林公司</t>
    <phoneticPr fontId="2" type="noConversion"/>
  </si>
  <si>
    <t>PP_GUIYANG</t>
    <phoneticPr fontId="2" type="noConversion"/>
  </si>
  <si>
    <t>PP_2133</t>
    <phoneticPr fontId="2" type="noConversion"/>
  </si>
  <si>
    <t>PP_2585</t>
    <phoneticPr fontId="2" type="noConversion"/>
  </si>
  <si>
    <t>PP_2585</t>
    <phoneticPr fontId="2" type="noConversion"/>
  </si>
  <si>
    <t>PP_2140</t>
    <phoneticPr fontId="2" type="noConversion"/>
  </si>
  <si>
    <t>PP_2771</t>
    <phoneticPr fontId="2" type="noConversion"/>
  </si>
  <si>
    <t>PP_GUIYANG</t>
    <phoneticPr fontId="2" type="noConversion"/>
  </si>
  <si>
    <t>广州公司</t>
    <phoneticPr fontId="2" type="noConversion"/>
  </si>
  <si>
    <t>118810</t>
  </si>
  <si>
    <t>254344</t>
  </si>
  <si>
    <t>257758</t>
  </si>
  <si>
    <t>120860</t>
  </si>
  <si>
    <t>211034</t>
  </si>
  <si>
    <t>224946</t>
  </si>
  <si>
    <t>PP_DALI</t>
  </si>
  <si>
    <t>大理公司</t>
    <phoneticPr fontId="2" type="noConversion"/>
  </si>
  <si>
    <t>PP_2744</t>
    <phoneticPr fontId="7" type="noConversion"/>
  </si>
  <si>
    <t>PP_BANNA</t>
  </si>
  <si>
    <t>版纳公司</t>
    <phoneticPr fontId="2" type="noConversion"/>
  </si>
  <si>
    <t>198197</t>
  </si>
  <si>
    <t>247131</t>
  </si>
  <si>
    <t>111504</t>
  </si>
  <si>
    <t>224903</t>
  </si>
  <si>
    <t>PP_2530</t>
    <phoneticPr fontId="2" type="noConversion"/>
  </si>
  <si>
    <r>
      <rPr>
        <sz val="11"/>
        <rFont val="Calibri"/>
        <family val="2"/>
      </rPr>
      <t>PP_</t>
    </r>
    <r>
      <rPr>
        <sz val="11"/>
        <rFont val="Calibri"/>
        <family val="2"/>
      </rPr>
      <t>2792</t>
    </r>
    <phoneticPr fontId="2" type="noConversion"/>
  </si>
  <si>
    <r>
      <rPr>
        <sz val="11"/>
        <rFont val="Calibri"/>
        <family val="2"/>
      </rPr>
      <t>PP_</t>
    </r>
    <r>
      <rPr>
        <sz val="11"/>
        <rFont val="Calibri"/>
        <family val="2"/>
      </rPr>
      <t>2616</t>
    </r>
    <phoneticPr fontId="2" type="noConversion"/>
  </si>
  <si>
    <r>
      <rPr>
        <sz val="11"/>
        <rFont val="Calibri"/>
        <family val="2"/>
      </rPr>
      <t>PP_</t>
    </r>
    <r>
      <rPr>
        <sz val="11"/>
        <rFont val="Calibri"/>
        <family val="2"/>
      </rPr>
      <t>2530</t>
    </r>
    <phoneticPr fontId="2" type="noConversion"/>
  </si>
  <si>
    <r>
      <rPr>
        <sz val="11"/>
        <rFont val="Calibri"/>
        <family val="2"/>
      </rPr>
      <t>PP_</t>
    </r>
    <r>
      <rPr>
        <sz val="11"/>
        <rFont val="Calibri"/>
        <family val="2"/>
      </rPr>
      <t>2616</t>
    </r>
    <phoneticPr fontId="2" type="noConversion"/>
  </si>
  <si>
    <r>
      <rPr>
        <sz val="11"/>
        <rFont val="Calibri"/>
        <family val="2"/>
      </rPr>
      <t>PP_</t>
    </r>
    <r>
      <rPr>
        <sz val="11"/>
        <rFont val="Calibri"/>
        <family val="2"/>
      </rPr>
      <t>2792</t>
    </r>
    <phoneticPr fontId="2" type="noConversion"/>
  </si>
  <si>
    <r>
      <t>PP_</t>
    </r>
    <r>
      <rPr>
        <sz val="11"/>
        <rFont val="Calibri"/>
        <family val="2"/>
      </rPr>
      <t>2792</t>
    </r>
    <phoneticPr fontId="2" type="noConversion"/>
  </si>
  <si>
    <r>
      <rPr>
        <sz val="11"/>
        <rFont val="Calibri"/>
        <family val="2"/>
      </rPr>
      <t>PP_</t>
    </r>
    <r>
      <rPr>
        <sz val="11"/>
        <rFont val="Calibri"/>
        <family val="2"/>
      </rPr>
      <t>2530</t>
    </r>
    <phoneticPr fontId="2" type="noConversion"/>
  </si>
  <si>
    <r>
      <rPr>
        <sz val="11"/>
        <rFont val="Calibri"/>
        <family val="2"/>
      </rPr>
      <t>PP_</t>
    </r>
    <r>
      <rPr>
        <sz val="11"/>
        <rFont val="Calibri"/>
        <family val="2"/>
      </rPr>
      <t>2530</t>
    </r>
    <phoneticPr fontId="2" type="noConversion"/>
  </si>
  <si>
    <r>
      <t>PP</t>
    </r>
    <r>
      <rPr>
        <sz val="11"/>
        <rFont val="Calibri"/>
        <family val="2"/>
      </rPr>
      <t>_2616</t>
    </r>
    <phoneticPr fontId="2" type="noConversion"/>
  </si>
  <si>
    <t>石河子</t>
    <phoneticPr fontId="2" type="noConversion"/>
  </si>
  <si>
    <t>石河子公司</t>
    <phoneticPr fontId="2" type="noConversion"/>
  </si>
  <si>
    <t>西北片区</t>
    <phoneticPr fontId="2" type="noConversion"/>
  </si>
  <si>
    <t>2596YF01</t>
    <phoneticPr fontId="7" type="noConversion"/>
  </si>
  <si>
    <t>2596BC01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</si>
</sst>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Times New Roman"/>
      <family val="1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2"/>
      <name val="Times New Roman"/>
      <family val="1"/>
    </font>
    <font>
      <sz val="10"/>
      <color indexed="0"/>
      <name val="宋体"/>
      <family val="3"/>
      <charset val="134"/>
    </font>
    <font>
      <sz val="10"/>
      <color indexed="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name val="Calibri"/>
      <family val="2"/>
    </font>
    <font>
      <sz val="9"/>
      <name val="Microsoft YaHei UI"/>
      <family val="2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sz val="9"/>
      <color rgb="FF333333"/>
      <name val="微软雅黑"/>
      <family val="2"/>
      <charset val="134"/>
    </font>
    <font>
      <sz val="10"/>
      <color theme="1"/>
      <name val="宋体"/>
      <family val="2"/>
      <charset val="134"/>
      <scheme val="major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sz val="10"/>
      <name val="Arial"/>
      <family val="2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8" fillId="0" borderId="0"/>
  </cellStyleXfs>
  <cellXfs count="106">
    <xf numFmtId="0" fontId="0" fillId="0" borderId="0" xfId="0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2" applyFont="1" applyFill="1" applyBorder="1" applyAlignment="1">
      <alignment horizontal="left"/>
    </xf>
    <xf numFmtId="0" fontId="2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9" fillId="4" borderId="1" xfId="0" applyNumberFormat="1" applyFont="1" applyFill="1" applyBorder="1" applyAlignment="1" applyProtection="1">
      <alignment horizontal="left" vertical="center" shrinkToFit="1"/>
    </xf>
    <xf numFmtId="0" fontId="22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9" fillId="0" borderId="1" xfId="3" applyNumberFormat="1" applyFont="1" applyFill="1" applyBorder="1" applyAlignment="1" applyProtection="1">
      <alignment horizontal="left" wrapText="1"/>
    </xf>
    <xf numFmtId="0" fontId="4" fillId="0" borderId="1" xfId="3" applyNumberFormat="1" applyFont="1" applyFill="1" applyBorder="1" applyAlignment="1" applyProtection="1">
      <alignment horizontal="left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4" fillId="0" borderId="1" xfId="4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5" applyNumberFormat="1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 applyProtection="1">
      <alignment horizontal="left" vertical="center" wrapText="1" shrinkToFit="1"/>
    </xf>
    <xf numFmtId="0" fontId="17" fillId="0" borderId="1" xfId="0" applyNumberFormat="1" applyFont="1" applyFill="1" applyBorder="1" applyAlignment="1" applyProtection="1">
      <alignment horizontal="left" vertical="center" wrapText="1" shrinkToFit="1"/>
    </xf>
    <xf numFmtId="0" fontId="1" fillId="5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20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9" fillId="0" borderId="1" xfId="1" applyFont="1" applyBorder="1" applyAlignment="1">
      <alignment horizontal="left" vertical="center"/>
    </xf>
    <xf numFmtId="0" fontId="27" fillId="0" borderId="1" xfId="1" applyFont="1" applyBorder="1" applyAlignment="1">
      <alignment horizontal="left" vertical="center"/>
    </xf>
    <xf numFmtId="0" fontId="28" fillId="0" borderId="1" xfId="3" applyFont="1" applyBorder="1" applyAlignment="1">
      <alignment horizontal="left" vertical="center"/>
    </xf>
    <xf numFmtId="0" fontId="28" fillId="5" borderId="1" xfId="3" applyFont="1" applyFill="1" applyBorder="1" applyAlignment="1">
      <alignment horizontal="left" vertical="center"/>
    </xf>
    <xf numFmtId="0" fontId="17" fillId="5" borderId="1" xfId="3" applyFont="1" applyFill="1" applyBorder="1" applyAlignment="1">
      <alignment horizontal="left" vertical="center"/>
    </xf>
    <xf numFmtId="0" fontId="17" fillId="0" borderId="1" xfId="3" applyFont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10" fillId="5" borderId="1" xfId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29" fillId="5" borderId="1" xfId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top"/>
    </xf>
    <xf numFmtId="0" fontId="30" fillId="0" borderId="1" xfId="0" applyNumberFormat="1" applyFont="1" applyFill="1" applyBorder="1" applyAlignment="1">
      <alignment horizontal="left" vertical="top"/>
    </xf>
    <xf numFmtId="0" fontId="17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5" borderId="1" xfId="1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1" xfId="12" applyFont="1" applyFill="1" applyBorder="1" applyAlignment="1">
      <alignment horizontal="left" vertical="center"/>
    </xf>
    <xf numFmtId="0" fontId="31" fillId="5" borderId="1" xfId="1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1" fillId="5" borderId="1" xfId="1" applyFont="1" applyFill="1" applyBorder="1" applyAlignment="1">
      <alignment horizontal="left"/>
    </xf>
    <xf numFmtId="0" fontId="1" fillId="5" borderId="1" xfId="6" applyFill="1" applyBorder="1" applyAlignment="1">
      <alignment horizontal="left"/>
    </xf>
    <xf numFmtId="0" fontId="1" fillId="5" borderId="1" xfId="7" applyFill="1" applyBorder="1" applyAlignment="1">
      <alignment horizontal="left"/>
    </xf>
    <xf numFmtId="0" fontId="1" fillId="5" borderId="1" xfId="8" applyFill="1" applyBorder="1" applyAlignment="1">
      <alignment horizontal="left"/>
    </xf>
    <xf numFmtId="0" fontId="1" fillId="5" borderId="1" xfId="9" applyFill="1" applyBorder="1" applyAlignment="1">
      <alignment horizontal="left"/>
    </xf>
    <xf numFmtId="0" fontId="1" fillId="5" borderId="1" xfId="10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16" fillId="0" borderId="1" xfId="1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5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3">
    <cellStyle name="0,0_x000d__x000a_NA_x000d__x000a_" xfId="3"/>
    <cellStyle name="常规" xfId="0" builtinId="0"/>
    <cellStyle name="常规 2" xfId="1"/>
    <cellStyle name="常规 3" xfId="2"/>
    <cellStyle name="常规 4" xfId="7"/>
    <cellStyle name="常规 4 2 3 2 2" xfId="12"/>
    <cellStyle name="常规 5" xfId="6"/>
    <cellStyle name="常规 6" xfId="8"/>
    <cellStyle name="常规 7" xfId="9"/>
    <cellStyle name="常规 8" xfId="10"/>
    <cellStyle name="常规_5月考勤" xfId="4"/>
    <cellStyle name="常规_碳酸车间考勤表" xfId="11"/>
    <cellStyle name="样式 1" xfId="5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3"/>
  <sheetViews>
    <sheetView tabSelected="1" workbookViewId="0">
      <pane ySplit="2" topLeftCell="A874" activePane="bottomLeft" state="frozenSplit"/>
      <selection pane="bottomLeft" activeCell="H878" sqref="H878"/>
    </sheetView>
  </sheetViews>
  <sheetFormatPr defaultRowHeight="15" x14ac:dyDescent="0.25"/>
  <cols>
    <col min="1" max="7" width="20.7109375" style="30" customWidth="1"/>
  </cols>
  <sheetData>
    <row r="1" spans="1:7" x14ac:dyDescent="0.25">
      <c r="A1" s="97" t="s">
        <v>0</v>
      </c>
      <c r="B1" s="97" t="s">
        <v>1</v>
      </c>
      <c r="C1" s="27" t="s">
        <v>2</v>
      </c>
      <c r="D1" s="10" t="s">
        <v>3</v>
      </c>
      <c r="E1" s="10" t="s">
        <v>4</v>
      </c>
      <c r="F1" s="104" t="s">
        <v>8</v>
      </c>
      <c r="G1" s="105"/>
    </row>
    <row r="2" spans="1:7" x14ac:dyDescent="0.25">
      <c r="A2" s="11" t="s">
        <v>5</v>
      </c>
      <c r="B2" s="96" t="s">
        <v>6</v>
      </c>
      <c r="C2" s="26" t="s">
        <v>7</v>
      </c>
      <c r="D2" s="10"/>
      <c r="E2" s="10"/>
      <c r="F2" s="26" t="s">
        <v>9</v>
      </c>
      <c r="G2" s="26" t="s">
        <v>10</v>
      </c>
    </row>
    <row r="3" spans="1:7" x14ac:dyDescent="0.25">
      <c r="A3" s="53" t="s">
        <v>530</v>
      </c>
      <c r="B3" s="5">
        <v>208492</v>
      </c>
      <c r="F3" s="31" t="s">
        <v>11</v>
      </c>
      <c r="G3" s="14" t="s">
        <v>532</v>
      </c>
    </row>
    <row r="4" spans="1:7" x14ac:dyDescent="0.25">
      <c r="A4" s="53" t="s">
        <v>528</v>
      </c>
      <c r="B4" s="5">
        <v>323215</v>
      </c>
      <c r="F4" s="31" t="s">
        <v>11</v>
      </c>
      <c r="G4" s="14" t="s">
        <v>532</v>
      </c>
    </row>
    <row r="5" spans="1:7" x14ac:dyDescent="0.25">
      <c r="A5" s="53" t="s">
        <v>528</v>
      </c>
      <c r="B5" s="5">
        <v>115190</v>
      </c>
      <c r="F5" s="31" t="s">
        <v>11</v>
      </c>
      <c r="G5" s="14" t="s">
        <v>532</v>
      </c>
    </row>
    <row r="6" spans="1:7" x14ac:dyDescent="0.25">
      <c r="A6" s="53" t="s">
        <v>528</v>
      </c>
      <c r="B6" s="5">
        <v>202571</v>
      </c>
      <c r="F6" s="31" t="s">
        <v>11</v>
      </c>
      <c r="G6" s="14" t="s">
        <v>532</v>
      </c>
    </row>
    <row r="7" spans="1:7" x14ac:dyDescent="0.25">
      <c r="A7" s="53" t="s">
        <v>528</v>
      </c>
      <c r="B7" s="5">
        <v>212362</v>
      </c>
      <c r="F7" s="31" t="s">
        <v>11</v>
      </c>
      <c r="G7" s="14" t="s">
        <v>532</v>
      </c>
    </row>
    <row r="8" spans="1:7" x14ac:dyDescent="0.25">
      <c r="A8" s="53" t="s">
        <v>528</v>
      </c>
      <c r="B8" s="5">
        <v>222853</v>
      </c>
      <c r="F8" s="31" t="s">
        <v>11</v>
      </c>
      <c r="G8" s="14" t="s">
        <v>532</v>
      </c>
    </row>
    <row r="9" spans="1:7" x14ac:dyDescent="0.25">
      <c r="A9" s="53" t="s">
        <v>528</v>
      </c>
      <c r="B9" s="5">
        <v>208310</v>
      </c>
      <c r="F9" s="31" t="s">
        <v>11</v>
      </c>
      <c r="G9" s="14" t="s">
        <v>532</v>
      </c>
    </row>
    <row r="10" spans="1:7" x14ac:dyDescent="0.25">
      <c r="A10" s="53" t="s">
        <v>528</v>
      </c>
      <c r="B10" s="5">
        <v>218256</v>
      </c>
      <c r="F10" s="31" t="s">
        <v>11</v>
      </c>
      <c r="G10" s="14" t="s">
        <v>532</v>
      </c>
    </row>
    <row r="11" spans="1:7" x14ac:dyDescent="0.25">
      <c r="A11" s="53" t="s">
        <v>528</v>
      </c>
      <c r="B11" s="5">
        <v>318032</v>
      </c>
      <c r="F11" s="31" t="s">
        <v>11</v>
      </c>
      <c r="G11" s="14" t="s">
        <v>532</v>
      </c>
    </row>
    <row r="12" spans="1:7" x14ac:dyDescent="0.25">
      <c r="A12" s="53" t="s">
        <v>528</v>
      </c>
      <c r="B12" s="12">
        <v>208989</v>
      </c>
      <c r="F12" s="31" t="s">
        <v>11</v>
      </c>
      <c r="G12" s="14" t="s">
        <v>532</v>
      </c>
    </row>
    <row r="13" spans="1:7" x14ac:dyDescent="0.25">
      <c r="A13" s="53" t="s">
        <v>528</v>
      </c>
      <c r="B13" s="12">
        <v>318036</v>
      </c>
      <c r="F13" s="31" t="s">
        <v>11</v>
      </c>
      <c r="G13" s="14" t="s">
        <v>532</v>
      </c>
    </row>
    <row r="14" spans="1:7" x14ac:dyDescent="0.25">
      <c r="A14" s="53" t="s">
        <v>528</v>
      </c>
      <c r="B14" s="5">
        <v>329261</v>
      </c>
      <c r="F14" s="31" t="s">
        <v>11</v>
      </c>
      <c r="G14" s="14" t="s">
        <v>532</v>
      </c>
    </row>
    <row r="15" spans="1:7" x14ac:dyDescent="0.25">
      <c r="A15" s="53" t="s">
        <v>528</v>
      </c>
      <c r="B15" s="5">
        <v>200688</v>
      </c>
      <c r="F15" s="31" t="s">
        <v>11</v>
      </c>
      <c r="G15" s="14" t="s">
        <v>532</v>
      </c>
    </row>
    <row r="16" spans="1:7" x14ac:dyDescent="0.25">
      <c r="A16" s="53" t="s">
        <v>528</v>
      </c>
      <c r="B16" s="5">
        <v>218990</v>
      </c>
      <c r="F16" s="31" t="s">
        <v>11</v>
      </c>
      <c r="G16" s="14" t="s">
        <v>532</v>
      </c>
    </row>
    <row r="17" spans="1:7" x14ac:dyDescent="0.25">
      <c r="A17" s="53" t="s">
        <v>528</v>
      </c>
      <c r="B17" s="5">
        <v>219025</v>
      </c>
      <c r="F17" s="31" t="s">
        <v>11</v>
      </c>
      <c r="G17" s="14" t="s">
        <v>532</v>
      </c>
    </row>
    <row r="18" spans="1:7" x14ac:dyDescent="0.25">
      <c r="A18" s="53" t="s">
        <v>528</v>
      </c>
      <c r="B18" s="5">
        <v>220753</v>
      </c>
      <c r="F18" s="31" t="s">
        <v>11</v>
      </c>
      <c r="G18" s="14" t="s">
        <v>532</v>
      </c>
    </row>
    <row r="19" spans="1:7" x14ac:dyDescent="0.25">
      <c r="A19" s="53" t="s">
        <v>528</v>
      </c>
      <c r="B19" s="5">
        <v>329216</v>
      </c>
      <c r="F19" s="31" t="s">
        <v>11</v>
      </c>
      <c r="G19" s="14" t="s">
        <v>532</v>
      </c>
    </row>
    <row r="20" spans="1:7" x14ac:dyDescent="0.25">
      <c r="A20" s="53" t="s">
        <v>528</v>
      </c>
      <c r="B20" s="13">
        <v>318022</v>
      </c>
      <c r="F20" s="31" t="s">
        <v>11</v>
      </c>
      <c r="G20" s="14" t="s">
        <v>532</v>
      </c>
    </row>
    <row r="21" spans="1:7" x14ac:dyDescent="0.25">
      <c r="A21" s="53" t="s">
        <v>528</v>
      </c>
      <c r="B21" s="13">
        <v>323207</v>
      </c>
      <c r="F21" s="31" t="s">
        <v>11</v>
      </c>
      <c r="G21" s="14" t="s">
        <v>532</v>
      </c>
    </row>
    <row r="22" spans="1:7" x14ac:dyDescent="0.25">
      <c r="A22" s="53" t="s">
        <v>528</v>
      </c>
      <c r="B22" s="13">
        <v>323972</v>
      </c>
      <c r="F22" s="31" t="s">
        <v>11</v>
      </c>
      <c r="G22" s="14" t="s">
        <v>532</v>
      </c>
    </row>
    <row r="23" spans="1:7" x14ac:dyDescent="0.25">
      <c r="A23" s="53" t="s">
        <v>528</v>
      </c>
      <c r="B23" s="13">
        <v>329059</v>
      </c>
      <c r="F23" s="31" t="s">
        <v>11</v>
      </c>
      <c r="G23" s="14" t="s">
        <v>532</v>
      </c>
    </row>
    <row r="24" spans="1:7" x14ac:dyDescent="0.25">
      <c r="A24" s="53" t="s">
        <v>528</v>
      </c>
      <c r="B24" s="13">
        <v>326208</v>
      </c>
      <c r="F24" s="31" t="s">
        <v>11</v>
      </c>
      <c r="G24" s="14" t="s">
        <v>532</v>
      </c>
    </row>
    <row r="25" spans="1:7" x14ac:dyDescent="0.25">
      <c r="A25" s="53" t="s">
        <v>528</v>
      </c>
      <c r="B25" s="13">
        <v>321079</v>
      </c>
      <c r="F25" s="31" t="s">
        <v>11</v>
      </c>
      <c r="G25" s="14" t="s">
        <v>532</v>
      </c>
    </row>
    <row r="26" spans="1:7" x14ac:dyDescent="0.25">
      <c r="A26" s="15" t="s">
        <v>533</v>
      </c>
      <c r="B26" s="5">
        <v>137019</v>
      </c>
      <c r="F26" s="31" t="s">
        <v>11</v>
      </c>
      <c r="G26" s="31" t="s">
        <v>531</v>
      </c>
    </row>
    <row r="27" spans="1:7" x14ac:dyDescent="0.25">
      <c r="A27" s="15" t="s">
        <v>534</v>
      </c>
      <c r="B27" s="6">
        <v>243565</v>
      </c>
      <c r="F27" s="31" t="s">
        <v>11</v>
      </c>
      <c r="G27" s="31" t="s">
        <v>531</v>
      </c>
    </row>
    <row r="28" spans="1:7" x14ac:dyDescent="0.25">
      <c r="A28" s="15" t="s">
        <v>533</v>
      </c>
      <c r="B28" s="6">
        <v>172112</v>
      </c>
      <c r="F28" s="31" t="s">
        <v>11</v>
      </c>
      <c r="G28" s="31" t="s">
        <v>531</v>
      </c>
    </row>
    <row r="29" spans="1:7" x14ac:dyDescent="0.25">
      <c r="A29" s="15" t="s">
        <v>535</v>
      </c>
      <c r="B29" s="6">
        <v>203975</v>
      </c>
      <c r="F29" s="31" t="s">
        <v>11</v>
      </c>
      <c r="G29" s="31" t="s">
        <v>531</v>
      </c>
    </row>
    <row r="30" spans="1:7" x14ac:dyDescent="0.25">
      <c r="A30" s="15" t="s">
        <v>536</v>
      </c>
      <c r="B30" s="7">
        <v>194636</v>
      </c>
      <c r="F30" s="31" t="s">
        <v>11</v>
      </c>
      <c r="G30" s="31" t="s">
        <v>531</v>
      </c>
    </row>
    <row r="31" spans="1:7" x14ac:dyDescent="0.25">
      <c r="A31" s="15" t="s">
        <v>537</v>
      </c>
      <c r="B31" s="7">
        <v>256853</v>
      </c>
      <c r="F31" s="31" t="s">
        <v>11</v>
      </c>
      <c r="G31" s="31" t="s">
        <v>531</v>
      </c>
    </row>
    <row r="32" spans="1:7" x14ac:dyDescent="0.25">
      <c r="A32" s="15" t="s">
        <v>533</v>
      </c>
      <c r="B32" s="7">
        <v>257790</v>
      </c>
      <c r="F32" s="31" t="s">
        <v>11</v>
      </c>
      <c r="G32" s="31" t="s">
        <v>531</v>
      </c>
    </row>
    <row r="33" spans="1:7" x14ac:dyDescent="0.25">
      <c r="A33" s="15" t="s">
        <v>537</v>
      </c>
      <c r="B33" s="7">
        <v>112823</v>
      </c>
      <c r="F33" s="31" t="s">
        <v>11</v>
      </c>
      <c r="G33" s="31" t="s">
        <v>531</v>
      </c>
    </row>
    <row r="34" spans="1:7" x14ac:dyDescent="0.25">
      <c r="A34" s="15" t="s">
        <v>533</v>
      </c>
      <c r="B34" s="7">
        <v>107146</v>
      </c>
      <c r="F34" s="31" t="s">
        <v>11</v>
      </c>
      <c r="G34" s="31" t="s">
        <v>531</v>
      </c>
    </row>
    <row r="35" spans="1:7" x14ac:dyDescent="0.25">
      <c r="A35" s="15" t="s">
        <v>533</v>
      </c>
      <c r="B35" s="7">
        <v>140271</v>
      </c>
      <c r="F35" s="31" t="s">
        <v>11</v>
      </c>
      <c r="G35" s="31" t="s">
        <v>531</v>
      </c>
    </row>
    <row r="36" spans="1:7" x14ac:dyDescent="0.25">
      <c r="A36" s="15" t="s">
        <v>537</v>
      </c>
      <c r="B36" s="7">
        <v>162537</v>
      </c>
      <c r="F36" s="31" t="s">
        <v>11</v>
      </c>
      <c r="G36" s="31" t="s">
        <v>531</v>
      </c>
    </row>
    <row r="37" spans="1:7" x14ac:dyDescent="0.25">
      <c r="A37" s="15" t="s">
        <v>537</v>
      </c>
      <c r="B37" s="7">
        <v>194247</v>
      </c>
      <c r="F37" s="31" t="s">
        <v>11</v>
      </c>
      <c r="G37" s="31" t="s">
        <v>531</v>
      </c>
    </row>
    <row r="38" spans="1:7" x14ac:dyDescent="0.25">
      <c r="A38" s="15" t="s">
        <v>537</v>
      </c>
      <c r="B38" s="7">
        <v>140294</v>
      </c>
      <c r="F38" s="31" t="s">
        <v>11</v>
      </c>
      <c r="G38" s="31" t="s">
        <v>531</v>
      </c>
    </row>
    <row r="39" spans="1:7" x14ac:dyDescent="0.25">
      <c r="A39" s="15" t="s">
        <v>537</v>
      </c>
      <c r="B39" s="7">
        <v>161697</v>
      </c>
      <c r="F39" s="31" t="s">
        <v>11</v>
      </c>
      <c r="G39" s="31" t="s">
        <v>531</v>
      </c>
    </row>
    <row r="40" spans="1:7" x14ac:dyDescent="0.25">
      <c r="A40" s="15" t="s">
        <v>537</v>
      </c>
      <c r="B40" s="7">
        <v>157158</v>
      </c>
      <c r="F40" s="31" t="s">
        <v>11</v>
      </c>
      <c r="G40" s="31" t="s">
        <v>531</v>
      </c>
    </row>
    <row r="41" spans="1:7" x14ac:dyDescent="0.25">
      <c r="A41" s="15" t="s">
        <v>533</v>
      </c>
      <c r="B41" s="6">
        <v>229467</v>
      </c>
      <c r="F41" s="31" t="s">
        <v>11</v>
      </c>
      <c r="G41" s="31" t="s">
        <v>531</v>
      </c>
    </row>
    <row r="42" spans="1:7" x14ac:dyDescent="0.25">
      <c r="A42" s="15" t="s">
        <v>533</v>
      </c>
      <c r="B42" s="8">
        <v>176492</v>
      </c>
      <c r="F42" s="31" t="s">
        <v>11</v>
      </c>
      <c r="G42" s="31" t="s">
        <v>531</v>
      </c>
    </row>
    <row r="43" spans="1:7" x14ac:dyDescent="0.25">
      <c r="A43" s="16" t="s">
        <v>538</v>
      </c>
      <c r="B43" s="9">
        <v>212544</v>
      </c>
      <c r="F43" s="31" t="s">
        <v>11</v>
      </c>
      <c r="G43" s="31" t="s">
        <v>531</v>
      </c>
    </row>
    <row r="44" spans="1:7" x14ac:dyDescent="0.25">
      <c r="A44" s="16" t="s">
        <v>538</v>
      </c>
      <c r="B44" s="8">
        <v>162813</v>
      </c>
      <c r="F44" s="31" t="s">
        <v>11</v>
      </c>
      <c r="G44" s="31" t="s">
        <v>531</v>
      </c>
    </row>
    <row r="45" spans="1:7" x14ac:dyDescent="0.25">
      <c r="A45" s="16" t="s">
        <v>538</v>
      </c>
      <c r="B45" s="8">
        <v>197440</v>
      </c>
      <c r="F45" s="31" t="s">
        <v>11</v>
      </c>
      <c r="G45" s="31" t="s">
        <v>531</v>
      </c>
    </row>
    <row r="46" spans="1:7" x14ac:dyDescent="0.25">
      <c r="A46" s="16" t="s">
        <v>538</v>
      </c>
      <c r="B46" s="8">
        <v>159240</v>
      </c>
      <c r="F46" s="31" t="s">
        <v>11</v>
      </c>
      <c r="G46" s="31" t="s">
        <v>531</v>
      </c>
    </row>
    <row r="47" spans="1:7" x14ac:dyDescent="0.25">
      <c r="A47" s="16" t="s">
        <v>538</v>
      </c>
      <c r="B47" s="8">
        <v>183878</v>
      </c>
      <c r="F47" s="31" t="s">
        <v>11</v>
      </c>
      <c r="G47" s="31" t="s">
        <v>531</v>
      </c>
    </row>
    <row r="48" spans="1:7" x14ac:dyDescent="0.25">
      <c r="A48" s="16" t="s">
        <v>538</v>
      </c>
      <c r="B48" s="9">
        <v>192700</v>
      </c>
      <c r="F48" s="31" t="s">
        <v>11</v>
      </c>
      <c r="G48" s="31" t="s">
        <v>531</v>
      </c>
    </row>
    <row r="49" spans="1:7" x14ac:dyDescent="0.25">
      <c r="A49" s="16" t="s">
        <v>538</v>
      </c>
      <c r="B49" s="9">
        <v>243861</v>
      </c>
      <c r="F49" s="31" t="s">
        <v>11</v>
      </c>
      <c r="G49" s="31" t="s">
        <v>531</v>
      </c>
    </row>
    <row r="50" spans="1:7" x14ac:dyDescent="0.25">
      <c r="A50" s="16" t="s">
        <v>538</v>
      </c>
      <c r="B50" s="9">
        <v>137036</v>
      </c>
      <c r="F50" s="31" t="s">
        <v>11</v>
      </c>
      <c r="G50" s="31" t="s">
        <v>531</v>
      </c>
    </row>
    <row r="51" spans="1:7" x14ac:dyDescent="0.25">
      <c r="A51" s="34" t="s">
        <v>545</v>
      </c>
      <c r="B51" s="35">
        <v>114697</v>
      </c>
      <c r="F51" s="31" t="s">
        <v>11</v>
      </c>
      <c r="G51" s="31" t="s">
        <v>515</v>
      </c>
    </row>
    <row r="52" spans="1:7" x14ac:dyDescent="0.25">
      <c r="A52" s="34" t="s">
        <v>545</v>
      </c>
      <c r="B52" s="35">
        <v>149415</v>
      </c>
      <c r="F52" s="31" t="s">
        <v>11</v>
      </c>
      <c r="G52" s="31" t="s">
        <v>515</v>
      </c>
    </row>
    <row r="53" spans="1:7" x14ac:dyDescent="0.25">
      <c r="A53" s="34" t="s">
        <v>514</v>
      </c>
      <c r="B53" s="35">
        <v>183090</v>
      </c>
      <c r="F53" s="31" t="s">
        <v>11</v>
      </c>
      <c r="G53" s="31" t="s">
        <v>515</v>
      </c>
    </row>
    <row r="54" spans="1:7" x14ac:dyDescent="0.25">
      <c r="A54" s="34" t="s">
        <v>545</v>
      </c>
      <c r="B54" s="35">
        <v>253273</v>
      </c>
      <c r="F54" s="31" t="s">
        <v>11</v>
      </c>
      <c r="G54" s="31" t="s">
        <v>515</v>
      </c>
    </row>
    <row r="55" spans="1:7" x14ac:dyDescent="0.25">
      <c r="A55" s="34" t="s">
        <v>545</v>
      </c>
      <c r="B55" s="35">
        <v>236348</v>
      </c>
      <c r="F55" s="31" t="s">
        <v>11</v>
      </c>
      <c r="G55" s="31" t="s">
        <v>515</v>
      </c>
    </row>
    <row r="56" spans="1:7" x14ac:dyDescent="0.25">
      <c r="A56" s="34" t="s">
        <v>545</v>
      </c>
      <c r="B56" s="36">
        <v>223054</v>
      </c>
      <c r="F56" s="31" t="s">
        <v>11</v>
      </c>
      <c r="G56" s="31" t="s">
        <v>515</v>
      </c>
    </row>
    <row r="57" spans="1:7" x14ac:dyDescent="0.25">
      <c r="A57" s="34" t="s">
        <v>545</v>
      </c>
      <c r="B57" s="35">
        <v>226630</v>
      </c>
      <c r="F57" s="31" t="s">
        <v>11</v>
      </c>
      <c r="G57" s="31" t="s">
        <v>515</v>
      </c>
    </row>
    <row r="58" spans="1:7" x14ac:dyDescent="0.25">
      <c r="A58" s="34" t="s">
        <v>545</v>
      </c>
      <c r="B58" s="37">
        <v>121059</v>
      </c>
      <c r="F58" s="31" t="s">
        <v>11</v>
      </c>
      <c r="G58" s="31" t="s">
        <v>515</v>
      </c>
    </row>
    <row r="59" spans="1:7" x14ac:dyDescent="0.25">
      <c r="A59" s="34" t="s">
        <v>545</v>
      </c>
      <c r="B59" s="38">
        <v>163937</v>
      </c>
      <c r="F59" s="31" t="s">
        <v>11</v>
      </c>
      <c r="G59" s="31" t="s">
        <v>515</v>
      </c>
    </row>
    <row r="60" spans="1:7" x14ac:dyDescent="0.25">
      <c r="A60" s="34" t="s">
        <v>545</v>
      </c>
      <c r="B60" s="37">
        <v>235922</v>
      </c>
      <c r="F60" s="31" t="s">
        <v>11</v>
      </c>
      <c r="G60" s="31" t="s">
        <v>515</v>
      </c>
    </row>
    <row r="61" spans="1:7" x14ac:dyDescent="0.25">
      <c r="A61" s="34" t="s">
        <v>545</v>
      </c>
      <c r="B61" s="39">
        <v>114826</v>
      </c>
      <c r="F61" s="31" t="s">
        <v>11</v>
      </c>
      <c r="G61" s="31" t="s">
        <v>515</v>
      </c>
    </row>
    <row r="62" spans="1:7" x14ac:dyDescent="0.25">
      <c r="A62" s="40" t="s">
        <v>174</v>
      </c>
      <c r="B62" s="41">
        <v>114770</v>
      </c>
      <c r="F62" s="31" t="s">
        <v>11</v>
      </c>
      <c r="G62" s="31" t="s">
        <v>515</v>
      </c>
    </row>
    <row r="63" spans="1:7" x14ac:dyDescent="0.25">
      <c r="A63" s="40" t="s">
        <v>174</v>
      </c>
      <c r="B63" s="41">
        <v>120935</v>
      </c>
      <c r="F63" s="31" t="s">
        <v>11</v>
      </c>
      <c r="G63" s="31" t="s">
        <v>515</v>
      </c>
    </row>
    <row r="64" spans="1:7" x14ac:dyDescent="0.25">
      <c r="A64" s="40" t="s">
        <v>174</v>
      </c>
      <c r="B64" s="41">
        <v>114749</v>
      </c>
      <c r="F64" s="31" t="s">
        <v>11</v>
      </c>
      <c r="G64" s="31" t="s">
        <v>515</v>
      </c>
    </row>
    <row r="65" spans="1:7" x14ac:dyDescent="0.25">
      <c r="A65" s="40" t="s">
        <v>174</v>
      </c>
      <c r="B65" s="42">
        <v>113656</v>
      </c>
      <c r="F65" s="31" t="s">
        <v>11</v>
      </c>
      <c r="G65" s="31" t="s">
        <v>515</v>
      </c>
    </row>
    <row r="66" spans="1:7" x14ac:dyDescent="0.25">
      <c r="A66" s="40" t="s">
        <v>174</v>
      </c>
      <c r="B66" s="42">
        <v>126784</v>
      </c>
      <c r="F66" s="31" t="s">
        <v>11</v>
      </c>
      <c r="G66" s="31" t="s">
        <v>515</v>
      </c>
    </row>
    <row r="67" spans="1:7" x14ac:dyDescent="0.25">
      <c r="A67" s="40" t="s">
        <v>174</v>
      </c>
      <c r="B67" s="42">
        <v>130080</v>
      </c>
      <c r="F67" s="31" t="s">
        <v>11</v>
      </c>
      <c r="G67" s="31" t="s">
        <v>515</v>
      </c>
    </row>
    <row r="68" spans="1:7" x14ac:dyDescent="0.25">
      <c r="A68" s="40" t="s">
        <v>174</v>
      </c>
      <c r="B68" s="42">
        <v>212789</v>
      </c>
      <c r="F68" s="31" t="s">
        <v>11</v>
      </c>
      <c r="G68" s="31" t="s">
        <v>515</v>
      </c>
    </row>
    <row r="69" spans="1:7" x14ac:dyDescent="0.25">
      <c r="A69" s="40" t="s">
        <v>174</v>
      </c>
      <c r="B69" s="43">
        <v>114876</v>
      </c>
      <c r="F69" s="31" t="s">
        <v>11</v>
      </c>
      <c r="G69" s="31" t="s">
        <v>515</v>
      </c>
    </row>
    <row r="70" spans="1:7" x14ac:dyDescent="0.25">
      <c r="A70" s="40" t="s">
        <v>174</v>
      </c>
      <c r="B70" s="43">
        <v>114840</v>
      </c>
      <c r="F70" s="31" t="s">
        <v>11</v>
      </c>
      <c r="G70" s="31" t="s">
        <v>515</v>
      </c>
    </row>
    <row r="71" spans="1:7" x14ac:dyDescent="0.25">
      <c r="A71" s="40" t="s">
        <v>174</v>
      </c>
      <c r="B71" s="43">
        <v>215193</v>
      </c>
      <c r="F71" s="31" t="s">
        <v>11</v>
      </c>
      <c r="G71" s="31" t="s">
        <v>515</v>
      </c>
    </row>
    <row r="72" spans="1:7" x14ac:dyDescent="0.25">
      <c r="A72" s="40" t="s">
        <v>174</v>
      </c>
      <c r="B72" s="43">
        <v>114821</v>
      </c>
      <c r="F72" s="31" t="s">
        <v>11</v>
      </c>
      <c r="G72" s="31" t="s">
        <v>515</v>
      </c>
    </row>
    <row r="73" spans="1:7" x14ac:dyDescent="0.25">
      <c r="A73" s="40" t="s">
        <v>174</v>
      </c>
      <c r="B73" s="43">
        <v>249341</v>
      </c>
      <c r="F73" s="31" t="s">
        <v>11</v>
      </c>
      <c r="G73" s="31" t="s">
        <v>515</v>
      </c>
    </row>
    <row r="74" spans="1:7" x14ac:dyDescent="0.25">
      <c r="A74" s="40" t="s">
        <v>174</v>
      </c>
      <c r="B74" s="44">
        <v>114824</v>
      </c>
      <c r="F74" s="31" t="s">
        <v>11</v>
      </c>
      <c r="G74" s="31" t="s">
        <v>515</v>
      </c>
    </row>
    <row r="75" spans="1:7" x14ac:dyDescent="0.25">
      <c r="A75" s="40" t="s">
        <v>174</v>
      </c>
      <c r="B75" s="45">
        <v>136882</v>
      </c>
      <c r="F75" s="31" t="s">
        <v>11</v>
      </c>
      <c r="G75" s="31" t="s">
        <v>515</v>
      </c>
    </row>
    <row r="76" spans="1:7" x14ac:dyDescent="0.25">
      <c r="A76" s="40" t="s">
        <v>174</v>
      </c>
      <c r="B76" s="45">
        <v>195219</v>
      </c>
      <c r="F76" s="31" t="s">
        <v>11</v>
      </c>
      <c r="G76" s="31" t="s">
        <v>515</v>
      </c>
    </row>
    <row r="77" spans="1:7" x14ac:dyDescent="0.25">
      <c r="A77" s="40" t="s">
        <v>174</v>
      </c>
      <c r="B77" s="46">
        <v>154588</v>
      </c>
      <c r="F77" s="31" t="s">
        <v>11</v>
      </c>
      <c r="G77" s="31" t="s">
        <v>515</v>
      </c>
    </row>
    <row r="78" spans="1:7" x14ac:dyDescent="0.25">
      <c r="A78" s="40" t="s">
        <v>174</v>
      </c>
      <c r="B78" s="47">
        <v>178440</v>
      </c>
      <c r="F78" s="31" t="s">
        <v>11</v>
      </c>
      <c r="G78" s="31" t="s">
        <v>515</v>
      </c>
    </row>
    <row r="79" spans="1:7" x14ac:dyDescent="0.25">
      <c r="A79" s="40" t="s">
        <v>174</v>
      </c>
      <c r="B79" s="48">
        <v>129622</v>
      </c>
      <c r="F79" s="31" t="s">
        <v>11</v>
      </c>
      <c r="G79" s="31" t="s">
        <v>515</v>
      </c>
    </row>
    <row r="80" spans="1:7" x14ac:dyDescent="0.25">
      <c r="A80" s="40" t="s">
        <v>174</v>
      </c>
      <c r="B80" s="48">
        <v>125564</v>
      </c>
      <c r="F80" s="31" t="s">
        <v>11</v>
      </c>
      <c r="G80" s="31" t="s">
        <v>515</v>
      </c>
    </row>
    <row r="81" spans="1:7" x14ac:dyDescent="0.25">
      <c r="A81" s="40" t="s">
        <v>174</v>
      </c>
      <c r="B81" s="48">
        <v>259428</v>
      </c>
      <c r="F81" s="31" t="s">
        <v>11</v>
      </c>
      <c r="G81" s="31" t="s">
        <v>515</v>
      </c>
    </row>
    <row r="82" spans="1:7" x14ac:dyDescent="0.25">
      <c r="A82" s="40" t="s">
        <v>174</v>
      </c>
      <c r="B82" s="39">
        <v>119601</v>
      </c>
      <c r="F82" s="31" t="s">
        <v>11</v>
      </c>
      <c r="G82" s="31" t="s">
        <v>515</v>
      </c>
    </row>
    <row r="83" spans="1:7" x14ac:dyDescent="0.25">
      <c r="A83" s="40" t="s">
        <v>174</v>
      </c>
      <c r="B83" s="39">
        <v>125202</v>
      </c>
      <c r="F83" s="31" t="s">
        <v>11</v>
      </c>
      <c r="G83" s="31" t="s">
        <v>515</v>
      </c>
    </row>
    <row r="84" spans="1:7" x14ac:dyDescent="0.25">
      <c r="A84" s="40" t="s">
        <v>174</v>
      </c>
      <c r="B84" s="39">
        <v>114859</v>
      </c>
      <c r="F84" s="31" t="s">
        <v>11</v>
      </c>
      <c r="G84" s="31" t="s">
        <v>515</v>
      </c>
    </row>
    <row r="85" spans="1:7" x14ac:dyDescent="0.25">
      <c r="A85" s="40" t="s">
        <v>174</v>
      </c>
      <c r="B85" s="39">
        <v>207285</v>
      </c>
      <c r="F85" s="31" t="s">
        <v>11</v>
      </c>
      <c r="G85" s="31" t="s">
        <v>515</v>
      </c>
    </row>
    <row r="86" spans="1:7" x14ac:dyDescent="0.25">
      <c r="A86" s="49" t="s">
        <v>545</v>
      </c>
      <c r="B86" s="50">
        <v>114668</v>
      </c>
      <c r="F86" s="31" t="s">
        <v>11</v>
      </c>
      <c r="G86" s="31" t="s">
        <v>515</v>
      </c>
    </row>
    <row r="87" spans="1:7" x14ac:dyDescent="0.25">
      <c r="A87" s="49" t="s">
        <v>545</v>
      </c>
      <c r="B87" s="50">
        <v>222415</v>
      </c>
      <c r="F87" s="31" t="s">
        <v>11</v>
      </c>
      <c r="G87" s="31" t="s">
        <v>515</v>
      </c>
    </row>
    <row r="88" spans="1:7" x14ac:dyDescent="0.25">
      <c r="A88" s="49" t="s">
        <v>545</v>
      </c>
      <c r="B88" s="50">
        <v>114728</v>
      </c>
      <c r="F88" s="31" t="s">
        <v>11</v>
      </c>
      <c r="G88" s="31" t="s">
        <v>515</v>
      </c>
    </row>
    <row r="89" spans="1:7" x14ac:dyDescent="0.25">
      <c r="A89" s="49" t="s">
        <v>514</v>
      </c>
      <c r="B89" s="51">
        <v>178593</v>
      </c>
      <c r="F89" s="31" t="s">
        <v>11</v>
      </c>
      <c r="G89" s="31" t="s">
        <v>515</v>
      </c>
    </row>
    <row r="90" spans="1:7" x14ac:dyDescent="0.25">
      <c r="A90" s="49" t="s">
        <v>545</v>
      </c>
      <c r="B90" s="51">
        <v>186590</v>
      </c>
      <c r="F90" s="31" t="s">
        <v>11</v>
      </c>
      <c r="G90" s="31" t="s">
        <v>515</v>
      </c>
    </row>
    <row r="91" spans="1:7" x14ac:dyDescent="0.25">
      <c r="A91" s="49" t="s">
        <v>545</v>
      </c>
      <c r="B91" s="51">
        <v>149316</v>
      </c>
      <c r="F91" s="31" t="s">
        <v>11</v>
      </c>
      <c r="G91" s="31" t="s">
        <v>515</v>
      </c>
    </row>
    <row r="92" spans="1:7" x14ac:dyDescent="0.25">
      <c r="A92" s="49" t="s">
        <v>545</v>
      </c>
      <c r="B92" s="51">
        <v>114734</v>
      </c>
      <c r="F92" s="31" t="s">
        <v>11</v>
      </c>
      <c r="G92" s="31" t="s">
        <v>515</v>
      </c>
    </row>
    <row r="93" spans="1:7" x14ac:dyDescent="0.25">
      <c r="A93" s="49" t="s">
        <v>545</v>
      </c>
      <c r="B93" s="51">
        <v>121746</v>
      </c>
      <c r="F93" s="31" t="s">
        <v>11</v>
      </c>
      <c r="G93" s="31" t="s">
        <v>515</v>
      </c>
    </row>
    <row r="94" spans="1:7" x14ac:dyDescent="0.25">
      <c r="A94" s="49" t="s">
        <v>545</v>
      </c>
      <c r="B94" s="51" t="s">
        <v>539</v>
      </c>
      <c r="F94" s="31" t="s">
        <v>11</v>
      </c>
      <c r="G94" s="31" t="s">
        <v>515</v>
      </c>
    </row>
    <row r="95" spans="1:7" x14ac:dyDescent="0.25">
      <c r="A95" s="49" t="s">
        <v>545</v>
      </c>
      <c r="B95" s="51" t="s">
        <v>540</v>
      </c>
      <c r="F95" s="31" t="s">
        <v>11</v>
      </c>
      <c r="G95" s="31" t="s">
        <v>515</v>
      </c>
    </row>
    <row r="96" spans="1:7" x14ac:dyDescent="0.25">
      <c r="A96" s="49" t="s">
        <v>545</v>
      </c>
      <c r="B96" s="51" t="s">
        <v>541</v>
      </c>
      <c r="F96" s="31" t="s">
        <v>11</v>
      </c>
      <c r="G96" s="31" t="s">
        <v>515</v>
      </c>
    </row>
    <row r="97" spans="1:7" x14ac:dyDescent="0.25">
      <c r="A97" s="49" t="s">
        <v>545</v>
      </c>
      <c r="B97" s="51" t="s">
        <v>542</v>
      </c>
      <c r="F97" s="31" t="s">
        <v>11</v>
      </c>
      <c r="G97" s="31" t="s">
        <v>515</v>
      </c>
    </row>
    <row r="98" spans="1:7" x14ac:dyDescent="0.25">
      <c r="A98" s="49" t="s">
        <v>545</v>
      </c>
      <c r="B98" s="51" t="s">
        <v>543</v>
      </c>
      <c r="F98" s="31" t="s">
        <v>11</v>
      </c>
      <c r="G98" s="31" t="s">
        <v>515</v>
      </c>
    </row>
    <row r="99" spans="1:7" x14ac:dyDescent="0.25">
      <c r="A99" s="49" t="s">
        <v>545</v>
      </c>
      <c r="B99" s="51" t="s">
        <v>544</v>
      </c>
      <c r="F99" s="31" t="s">
        <v>11</v>
      </c>
      <c r="G99" s="31" t="s">
        <v>515</v>
      </c>
    </row>
    <row r="100" spans="1:7" x14ac:dyDescent="0.25">
      <c r="A100" s="49" t="s">
        <v>545</v>
      </c>
      <c r="B100" s="52">
        <v>188543</v>
      </c>
      <c r="F100" s="31" t="s">
        <v>11</v>
      </c>
      <c r="G100" s="31" t="s">
        <v>515</v>
      </c>
    </row>
    <row r="101" spans="1:7" x14ac:dyDescent="0.25">
      <c r="A101" s="49" t="s">
        <v>514</v>
      </c>
      <c r="B101" s="52">
        <v>120583</v>
      </c>
      <c r="F101" s="31" t="s">
        <v>11</v>
      </c>
      <c r="G101" s="31" t="s">
        <v>515</v>
      </c>
    </row>
    <row r="102" spans="1:7" x14ac:dyDescent="0.25">
      <c r="A102" s="49" t="s">
        <v>545</v>
      </c>
      <c r="B102" s="52">
        <v>128676</v>
      </c>
      <c r="F102" s="31" t="s">
        <v>11</v>
      </c>
      <c r="G102" s="31" t="s">
        <v>515</v>
      </c>
    </row>
    <row r="103" spans="1:7" x14ac:dyDescent="0.25">
      <c r="A103" s="49" t="s">
        <v>545</v>
      </c>
      <c r="B103" s="52">
        <v>134932</v>
      </c>
      <c r="F103" s="31" t="s">
        <v>11</v>
      </c>
      <c r="G103" s="31" t="s">
        <v>515</v>
      </c>
    </row>
    <row r="104" spans="1:7" x14ac:dyDescent="0.25">
      <c r="A104" s="49" t="s">
        <v>545</v>
      </c>
      <c r="B104" s="52">
        <v>10905</v>
      </c>
      <c r="F104" s="31" t="s">
        <v>11</v>
      </c>
      <c r="G104" s="31" t="s">
        <v>515</v>
      </c>
    </row>
    <row r="105" spans="1:7" x14ac:dyDescent="0.25">
      <c r="A105" s="5" t="s">
        <v>546</v>
      </c>
      <c r="B105" s="5">
        <v>113823</v>
      </c>
      <c r="F105" s="31" t="s">
        <v>11</v>
      </c>
      <c r="G105" s="31" t="s">
        <v>547</v>
      </c>
    </row>
    <row r="106" spans="1:7" x14ac:dyDescent="0.25">
      <c r="A106" s="5" t="s">
        <v>546</v>
      </c>
      <c r="B106" s="5">
        <v>165365</v>
      </c>
      <c r="F106" s="31" t="s">
        <v>11</v>
      </c>
      <c r="G106" s="31" t="s">
        <v>547</v>
      </c>
    </row>
    <row r="107" spans="1:7" x14ac:dyDescent="0.25">
      <c r="A107" s="5" t="s">
        <v>546</v>
      </c>
      <c r="B107" s="5">
        <v>220278</v>
      </c>
      <c r="F107" s="31" t="s">
        <v>11</v>
      </c>
      <c r="G107" s="31" t="s">
        <v>547</v>
      </c>
    </row>
    <row r="108" spans="1:7" x14ac:dyDescent="0.25">
      <c r="A108" s="5" t="s">
        <v>546</v>
      </c>
      <c r="B108" s="5">
        <v>141000</v>
      </c>
      <c r="F108" s="31" t="s">
        <v>11</v>
      </c>
      <c r="G108" s="31" t="s">
        <v>547</v>
      </c>
    </row>
    <row r="109" spans="1:7" x14ac:dyDescent="0.25">
      <c r="A109" s="5" t="s">
        <v>297</v>
      </c>
      <c r="B109" s="5">
        <v>113830</v>
      </c>
      <c r="F109" s="31" t="s">
        <v>11</v>
      </c>
      <c r="G109" s="31" t="s">
        <v>547</v>
      </c>
    </row>
    <row r="110" spans="1:7" x14ac:dyDescent="0.25">
      <c r="A110" s="5" t="s">
        <v>546</v>
      </c>
      <c r="B110" s="5">
        <v>101334</v>
      </c>
      <c r="F110" s="31" t="s">
        <v>11</v>
      </c>
      <c r="G110" s="31" t="s">
        <v>547</v>
      </c>
    </row>
    <row r="111" spans="1:7" x14ac:dyDescent="0.25">
      <c r="A111" s="5" t="s">
        <v>546</v>
      </c>
      <c r="B111" s="5">
        <v>166140</v>
      </c>
      <c r="F111" s="31" t="s">
        <v>11</v>
      </c>
      <c r="G111" s="31" t="s">
        <v>547</v>
      </c>
    </row>
    <row r="112" spans="1:7" x14ac:dyDescent="0.25">
      <c r="A112" s="5" t="s">
        <v>546</v>
      </c>
      <c r="B112" s="5">
        <v>166139</v>
      </c>
      <c r="F112" s="31" t="s">
        <v>11</v>
      </c>
      <c r="G112" s="31" t="s">
        <v>547</v>
      </c>
    </row>
    <row r="113" spans="1:7" x14ac:dyDescent="0.25">
      <c r="A113" s="5" t="s">
        <v>288</v>
      </c>
      <c r="B113" s="5">
        <v>118678</v>
      </c>
      <c r="F113" s="31" t="s">
        <v>11</v>
      </c>
      <c r="G113" s="31" t="s">
        <v>547</v>
      </c>
    </row>
    <row r="114" spans="1:7" x14ac:dyDescent="0.25">
      <c r="A114" s="5" t="s">
        <v>546</v>
      </c>
      <c r="B114" s="5">
        <v>258250</v>
      </c>
      <c r="F114" s="31" t="s">
        <v>11</v>
      </c>
      <c r="G114" s="31" t="s">
        <v>547</v>
      </c>
    </row>
    <row r="115" spans="1:7" x14ac:dyDescent="0.25">
      <c r="A115" s="5" t="s">
        <v>546</v>
      </c>
      <c r="B115" s="5">
        <v>253395</v>
      </c>
      <c r="F115" s="31" t="s">
        <v>11</v>
      </c>
      <c r="G115" s="31" t="s">
        <v>547</v>
      </c>
    </row>
    <row r="116" spans="1:7" x14ac:dyDescent="0.25">
      <c r="A116" s="5" t="s">
        <v>546</v>
      </c>
      <c r="B116" s="5">
        <v>258053</v>
      </c>
      <c r="F116" s="31" t="s">
        <v>11</v>
      </c>
      <c r="G116" s="31" t="s">
        <v>547</v>
      </c>
    </row>
    <row r="117" spans="1:7" x14ac:dyDescent="0.25">
      <c r="A117" s="5" t="s">
        <v>288</v>
      </c>
      <c r="B117" s="5">
        <v>201131</v>
      </c>
      <c r="F117" s="31" t="s">
        <v>11</v>
      </c>
      <c r="G117" s="31" t="s">
        <v>547</v>
      </c>
    </row>
    <row r="118" spans="1:7" x14ac:dyDescent="0.25">
      <c r="A118" s="5" t="s">
        <v>297</v>
      </c>
      <c r="B118" s="5">
        <v>153049</v>
      </c>
      <c r="F118" s="31" t="s">
        <v>11</v>
      </c>
      <c r="G118" s="31" t="s">
        <v>547</v>
      </c>
    </row>
    <row r="119" spans="1:7" x14ac:dyDescent="0.25">
      <c r="A119" s="5" t="s">
        <v>546</v>
      </c>
      <c r="B119" s="5">
        <v>195577</v>
      </c>
      <c r="F119" s="31" t="s">
        <v>11</v>
      </c>
      <c r="G119" s="31" t="s">
        <v>547</v>
      </c>
    </row>
    <row r="120" spans="1:7" x14ac:dyDescent="0.25">
      <c r="A120" s="5" t="s">
        <v>546</v>
      </c>
      <c r="B120" s="5">
        <v>158909</v>
      </c>
      <c r="F120" s="31" t="s">
        <v>11</v>
      </c>
      <c r="G120" s="31" t="s">
        <v>547</v>
      </c>
    </row>
    <row r="121" spans="1:7" x14ac:dyDescent="0.25">
      <c r="A121" s="5" t="s">
        <v>546</v>
      </c>
      <c r="B121" s="5">
        <v>190307</v>
      </c>
      <c r="F121" s="31" t="s">
        <v>11</v>
      </c>
      <c r="G121" s="31" t="s">
        <v>547</v>
      </c>
    </row>
    <row r="122" spans="1:7" x14ac:dyDescent="0.25">
      <c r="A122" s="5" t="s">
        <v>546</v>
      </c>
      <c r="B122" s="5">
        <v>179289</v>
      </c>
      <c r="F122" s="31" t="s">
        <v>11</v>
      </c>
      <c r="G122" s="31" t="s">
        <v>547</v>
      </c>
    </row>
    <row r="123" spans="1:7" x14ac:dyDescent="0.25">
      <c r="A123" s="5" t="s">
        <v>546</v>
      </c>
      <c r="B123" s="5">
        <v>258090</v>
      </c>
      <c r="F123" s="31" t="s">
        <v>11</v>
      </c>
      <c r="G123" s="31" t="s">
        <v>547</v>
      </c>
    </row>
    <row r="124" spans="1:7" x14ac:dyDescent="0.25">
      <c r="A124" s="5" t="s">
        <v>546</v>
      </c>
      <c r="B124" s="5">
        <v>195575</v>
      </c>
      <c r="F124" s="31" t="s">
        <v>11</v>
      </c>
      <c r="G124" s="31" t="s">
        <v>547</v>
      </c>
    </row>
    <row r="125" spans="1:7" x14ac:dyDescent="0.25">
      <c r="A125" s="5" t="s">
        <v>546</v>
      </c>
      <c r="B125" s="5">
        <v>201712</v>
      </c>
      <c r="F125" s="31" t="s">
        <v>11</v>
      </c>
      <c r="G125" s="31" t="s">
        <v>547</v>
      </c>
    </row>
    <row r="126" spans="1:7" x14ac:dyDescent="0.25">
      <c r="A126" s="5" t="s">
        <v>546</v>
      </c>
      <c r="B126" s="5">
        <v>256364</v>
      </c>
      <c r="F126" s="31" t="s">
        <v>11</v>
      </c>
      <c r="G126" s="31" t="s">
        <v>547</v>
      </c>
    </row>
    <row r="127" spans="1:7" x14ac:dyDescent="0.25">
      <c r="A127" s="5" t="s">
        <v>546</v>
      </c>
      <c r="B127" s="5">
        <v>255653</v>
      </c>
      <c r="F127" s="31" t="s">
        <v>11</v>
      </c>
      <c r="G127" s="31" t="s">
        <v>547</v>
      </c>
    </row>
    <row r="128" spans="1:7" x14ac:dyDescent="0.25">
      <c r="A128" s="5" t="s">
        <v>546</v>
      </c>
      <c r="B128" s="5">
        <v>251420</v>
      </c>
      <c r="F128" s="31" t="s">
        <v>11</v>
      </c>
      <c r="G128" s="31" t="s">
        <v>547</v>
      </c>
    </row>
    <row r="129" spans="1:7" x14ac:dyDescent="0.25">
      <c r="A129" s="5" t="s">
        <v>546</v>
      </c>
      <c r="B129" s="5">
        <v>201930</v>
      </c>
      <c r="F129" s="31" t="s">
        <v>11</v>
      </c>
      <c r="G129" s="31" t="s">
        <v>547</v>
      </c>
    </row>
    <row r="130" spans="1:7" x14ac:dyDescent="0.25">
      <c r="A130" s="5" t="s">
        <v>288</v>
      </c>
      <c r="B130" s="5">
        <v>198130</v>
      </c>
      <c r="F130" s="31" t="s">
        <v>11</v>
      </c>
      <c r="G130" s="31" t="s">
        <v>547</v>
      </c>
    </row>
    <row r="131" spans="1:7" x14ac:dyDescent="0.25">
      <c r="A131" s="5" t="s">
        <v>297</v>
      </c>
      <c r="B131" s="5">
        <v>180707</v>
      </c>
      <c r="F131" s="31" t="s">
        <v>11</v>
      </c>
      <c r="G131" s="31" t="s">
        <v>547</v>
      </c>
    </row>
    <row r="132" spans="1:7" x14ac:dyDescent="0.25">
      <c r="A132" s="5" t="s">
        <v>300</v>
      </c>
      <c r="B132" s="5">
        <v>12191</v>
      </c>
      <c r="F132" s="31" t="s">
        <v>11</v>
      </c>
      <c r="G132" s="31" t="s">
        <v>548</v>
      </c>
    </row>
    <row r="133" spans="1:7" x14ac:dyDescent="0.25">
      <c r="A133" s="5" t="s">
        <v>300</v>
      </c>
      <c r="B133" s="5">
        <v>112541</v>
      </c>
      <c r="F133" s="31" t="s">
        <v>11</v>
      </c>
      <c r="G133" s="31" t="s">
        <v>548</v>
      </c>
    </row>
    <row r="134" spans="1:7" x14ac:dyDescent="0.25">
      <c r="A134" s="5" t="s">
        <v>300</v>
      </c>
      <c r="B134" s="5">
        <v>113819</v>
      </c>
      <c r="F134" s="31" t="s">
        <v>11</v>
      </c>
      <c r="G134" s="31" t="s">
        <v>548</v>
      </c>
    </row>
    <row r="135" spans="1:7" x14ac:dyDescent="0.25">
      <c r="A135" s="5" t="s">
        <v>300</v>
      </c>
      <c r="B135" s="5">
        <v>118363</v>
      </c>
      <c r="F135" s="31" t="s">
        <v>11</v>
      </c>
      <c r="G135" s="31" t="s">
        <v>548</v>
      </c>
    </row>
    <row r="136" spans="1:7" x14ac:dyDescent="0.25">
      <c r="A136" s="5" t="s">
        <v>300</v>
      </c>
      <c r="B136" s="5">
        <v>120708</v>
      </c>
      <c r="F136" s="31" t="s">
        <v>11</v>
      </c>
      <c r="G136" s="31" t="s">
        <v>548</v>
      </c>
    </row>
    <row r="137" spans="1:7" x14ac:dyDescent="0.25">
      <c r="A137" s="5" t="s">
        <v>300</v>
      </c>
      <c r="B137" s="5">
        <v>122741</v>
      </c>
      <c r="F137" s="31" t="s">
        <v>11</v>
      </c>
      <c r="G137" s="31" t="s">
        <v>548</v>
      </c>
    </row>
    <row r="138" spans="1:7" x14ac:dyDescent="0.25">
      <c r="A138" s="5" t="s">
        <v>300</v>
      </c>
      <c r="B138" s="5">
        <v>122764</v>
      </c>
      <c r="F138" s="31" t="s">
        <v>11</v>
      </c>
      <c r="G138" s="31" t="s">
        <v>548</v>
      </c>
    </row>
    <row r="139" spans="1:7" x14ac:dyDescent="0.25">
      <c r="A139" s="5" t="s">
        <v>300</v>
      </c>
      <c r="B139" s="5">
        <v>208075</v>
      </c>
      <c r="F139" s="31" t="s">
        <v>11</v>
      </c>
      <c r="G139" s="31" t="s">
        <v>548</v>
      </c>
    </row>
    <row r="140" spans="1:7" x14ac:dyDescent="0.25">
      <c r="A140" s="5" t="s">
        <v>300</v>
      </c>
      <c r="B140" s="5">
        <v>221601</v>
      </c>
      <c r="F140" s="31" t="s">
        <v>11</v>
      </c>
      <c r="G140" s="31" t="s">
        <v>548</v>
      </c>
    </row>
    <row r="141" spans="1:7" x14ac:dyDescent="0.25">
      <c r="A141" s="5" t="s">
        <v>300</v>
      </c>
      <c r="B141" s="5">
        <v>229779</v>
      </c>
      <c r="F141" s="31" t="s">
        <v>11</v>
      </c>
      <c r="G141" s="31" t="s">
        <v>548</v>
      </c>
    </row>
    <row r="142" spans="1:7" x14ac:dyDescent="0.25">
      <c r="A142" s="5" t="s">
        <v>300</v>
      </c>
      <c r="B142" s="5">
        <v>238773</v>
      </c>
      <c r="F142" s="31" t="s">
        <v>11</v>
      </c>
      <c r="G142" s="31" t="s">
        <v>548</v>
      </c>
    </row>
    <row r="143" spans="1:7" x14ac:dyDescent="0.25">
      <c r="A143" s="5" t="s">
        <v>300</v>
      </c>
      <c r="B143" s="5">
        <v>245816</v>
      </c>
      <c r="F143" s="31" t="s">
        <v>11</v>
      </c>
      <c r="G143" s="31" t="s">
        <v>548</v>
      </c>
    </row>
    <row r="144" spans="1:7" x14ac:dyDescent="0.25">
      <c r="A144" s="5" t="s">
        <v>300</v>
      </c>
      <c r="B144" s="5">
        <v>248998</v>
      </c>
      <c r="F144" s="31" t="s">
        <v>11</v>
      </c>
      <c r="G144" s="31" t="s">
        <v>548</v>
      </c>
    </row>
    <row r="145" spans="1:7" x14ac:dyDescent="0.25">
      <c r="A145" s="5" t="s">
        <v>300</v>
      </c>
      <c r="B145" s="5">
        <v>250138</v>
      </c>
      <c r="F145" s="31" t="s">
        <v>11</v>
      </c>
      <c r="G145" s="31" t="s">
        <v>548</v>
      </c>
    </row>
    <row r="146" spans="1:7" x14ac:dyDescent="0.25">
      <c r="A146" s="5" t="s">
        <v>300</v>
      </c>
      <c r="B146" s="5">
        <v>253825</v>
      </c>
      <c r="F146" s="31" t="s">
        <v>11</v>
      </c>
      <c r="G146" s="31" t="s">
        <v>11</v>
      </c>
    </row>
    <row r="147" spans="1:7" x14ac:dyDescent="0.25">
      <c r="A147" s="101" t="s">
        <v>300</v>
      </c>
      <c r="B147" s="101">
        <v>229778</v>
      </c>
      <c r="F147" s="31" t="s">
        <v>11</v>
      </c>
      <c r="G147" s="31" t="s">
        <v>11</v>
      </c>
    </row>
    <row r="148" spans="1:7" x14ac:dyDescent="0.25">
      <c r="A148" s="5" t="s">
        <v>300</v>
      </c>
      <c r="B148" s="5">
        <v>257119</v>
      </c>
      <c r="F148" s="31" t="s">
        <v>11</v>
      </c>
      <c r="G148" s="31" t="s">
        <v>548</v>
      </c>
    </row>
    <row r="149" spans="1:7" x14ac:dyDescent="0.25">
      <c r="A149" s="5" t="s">
        <v>300</v>
      </c>
      <c r="B149" s="5">
        <v>258297</v>
      </c>
      <c r="F149" s="31" t="s">
        <v>11</v>
      </c>
      <c r="G149" s="31" t="s">
        <v>548</v>
      </c>
    </row>
    <row r="150" spans="1:7" x14ac:dyDescent="0.25">
      <c r="A150" s="5" t="s">
        <v>300</v>
      </c>
      <c r="B150" s="5">
        <v>120334</v>
      </c>
      <c r="F150" s="31" t="s">
        <v>11</v>
      </c>
      <c r="G150" s="31" t="s">
        <v>548</v>
      </c>
    </row>
    <row r="151" spans="1:7" x14ac:dyDescent="0.25">
      <c r="A151" s="56" t="s">
        <v>258</v>
      </c>
      <c r="B151" s="85">
        <v>193963</v>
      </c>
      <c r="F151" s="31" t="s">
        <v>11</v>
      </c>
      <c r="G151" s="31" t="s">
        <v>550</v>
      </c>
    </row>
    <row r="152" spans="1:7" x14ac:dyDescent="0.25">
      <c r="A152" s="56" t="s">
        <v>258</v>
      </c>
      <c r="B152" s="85">
        <v>201881</v>
      </c>
      <c r="F152" s="31" t="s">
        <v>11</v>
      </c>
      <c r="G152" s="31" t="s">
        <v>550</v>
      </c>
    </row>
    <row r="153" spans="1:7" x14ac:dyDescent="0.25">
      <c r="A153" s="56" t="s">
        <v>258</v>
      </c>
      <c r="B153" s="86" t="s">
        <v>549</v>
      </c>
      <c r="F153" s="31" t="s">
        <v>11</v>
      </c>
      <c r="G153" s="31" t="s">
        <v>550</v>
      </c>
    </row>
    <row r="154" spans="1:7" x14ac:dyDescent="0.25">
      <c r="A154" s="56" t="s">
        <v>258</v>
      </c>
      <c r="B154" s="87">
        <v>189002</v>
      </c>
      <c r="F154" s="31" t="s">
        <v>11</v>
      </c>
      <c r="G154" s="31" t="s">
        <v>550</v>
      </c>
    </row>
    <row r="155" spans="1:7" x14ac:dyDescent="0.25">
      <c r="A155" s="56" t="s">
        <v>258</v>
      </c>
      <c r="B155" s="87">
        <v>156186</v>
      </c>
      <c r="F155" s="31" t="s">
        <v>11</v>
      </c>
      <c r="G155" s="31" t="s">
        <v>550</v>
      </c>
    </row>
    <row r="156" spans="1:7" x14ac:dyDescent="0.25">
      <c r="A156" s="5" t="s">
        <v>565</v>
      </c>
      <c r="B156" s="5">
        <v>111903</v>
      </c>
      <c r="F156" s="31" t="s">
        <v>11</v>
      </c>
      <c r="G156" s="31" t="s">
        <v>566</v>
      </c>
    </row>
    <row r="157" spans="1:7" x14ac:dyDescent="0.25">
      <c r="A157" s="5" t="s">
        <v>565</v>
      </c>
      <c r="B157" s="5">
        <v>185029</v>
      </c>
      <c r="F157" s="31" t="s">
        <v>11</v>
      </c>
      <c r="G157" s="31" t="s">
        <v>566</v>
      </c>
    </row>
    <row r="158" spans="1:7" x14ac:dyDescent="0.25">
      <c r="A158" s="5" t="s">
        <v>565</v>
      </c>
      <c r="B158" s="5">
        <v>196429</v>
      </c>
      <c r="F158" s="31" t="s">
        <v>11</v>
      </c>
      <c r="G158" s="31" t="s">
        <v>566</v>
      </c>
    </row>
    <row r="159" spans="1:7" x14ac:dyDescent="0.25">
      <c r="A159" s="5" t="s">
        <v>565</v>
      </c>
      <c r="B159" s="5" t="s">
        <v>551</v>
      </c>
      <c r="F159" s="31" t="s">
        <v>11</v>
      </c>
      <c r="G159" s="31" t="s">
        <v>566</v>
      </c>
    </row>
    <row r="160" spans="1:7" x14ac:dyDescent="0.25">
      <c r="A160" s="5" t="s">
        <v>565</v>
      </c>
      <c r="B160" s="5" t="s">
        <v>552</v>
      </c>
      <c r="F160" s="31" t="s">
        <v>11</v>
      </c>
      <c r="G160" s="31" t="s">
        <v>566</v>
      </c>
    </row>
    <row r="161" spans="1:7" x14ac:dyDescent="0.25">
      <c r="A161" s="5" t="s">
        <v>565</v>
      </c>
      <c r="B161" s="5" t="s">
        <v>553</v>
      </c>
      <c r="F161" s="31" t="s">
        <v>11</v>
      </c>
      <c r="G161" s="31" t="s">
        <v>566</v>
      </c>
    </row>
    <row r="162" spans="1:7" x14ac:dyDescent="0.25">
      <c r="A162" s="5" t="s">
        <v>565</v>
      </c>
      <c r="B162" s="5" t="s">
        <v>554</v>
      </c>
      <c r="F162" s="31" t="s">
        <v>11</v>
      </c>
      <c r="G162" s="31" t="s">
        <v>566</v>
      </c>
    </row>
    <row r="163" spans="1:7" x14ac:dyDescent="0.25">
      <c r="A163" s="5" t="s">
        <v>565</v>
      </c>
      <c r="B163" s="5" t="s">
        <v>555</v>
      </c>
      <c r="F163" s="31" t="s">
        <v>11</v>
      </c>
      <c r="G163" s="31" t="s">
        <v>566</v>
      </c>
    </row>
    <row r="164" spans="1:7" x14ac:dyDescent="0.25">
      <c r="A164" s="5" t="s">
        <v>565</v>
      </c>
      <c r="B164" s="5" t="s">
        <v>556</v>
      </c>
      <c r="F164" s="31" t="s">
        <v>11</v>
      </c>
      <c r="G164" s="31" t="s">
        <v>566</v>
      </c>
    </row>
    <row r="165" spans="1:7" x14ac:dyDescent="0.25">
      <c r="A165" s="5" t="s">
        <v>565</v>
      </c>
      <c r="B165" s="5" t="s">
        <v>557</v>
      </c>
      <c r="F165" s="31" t="s">
        <v>11</v>
      </c>
      <c r="G165" s="31" t="s">
        <v>566</v>
      </c>
    </row>
    <row r="166" spans="1:7" x14ac:dyDescent="0.25">
      <c r="A166" s="5" t="s">
        <v>565</v>
      </c>
      <c r="B166" s="5" t="s">
        <v>558</v>
      </c>
      <c r="F166" s="31" t="s">
        <v>11</v>
      </c>
      <c r="G166" s="31" t="s">
        <v>566</v>
      </c>
    </row>
    <row r="167" spans="1:7" x14ac:dyDescent="0.25">
      <c r="A167" s="5" t="s">
        <v>565</v>
      </c>
      <c r="B167" s="5" t="s">
        <v>559</v>
      </c>
      <c r="F167" s="31" t="s">
        <v>11</v>
      </c>
      <c r="G167" s="31" t="s">
        <v>566</v>
      </c>
    </row>
    <row r="168" spans="1:7" x14ac:dyDescent="0.25">
      <c r="A168" s="5" t="s">
        <v>51</v>
      </c>
      <c r="B168" s="5" t="s">
        <v>560</v>
      </c>
      <c r="F168" s="31" t="s">
        <v>11</v>
      </c>
      <c r="G168" s="31" t="s">
        <v>566</v>
      </c>
    </row>
    <row r="169" spans="1:7" x14ac:dyDescent="0.25">
      <c r="A169" s="5" t="s">
        <v>303</v>
      </c>
      <c r="B169" s="5" t="s">
        <v>561</v>
      </c>
      <c r="F169" s="31" t="s">
        <v>11</v>
      </c>
      <c r="G169" s="31" t="s">
        <v>566</v>
      </c>
    </row>
    <row r="170" spans="1:7" x14ac:dyDescent="0.25">
      <c r="A170" s="5" t="s">
        <v>303</v>
      </c>
      <c r="B170" s="5" t="s">
        <v>562</v>
      </c>
      <c r="F170" s="31" t="s">
        <v>11</v>
      </c>
      <c r="G170" s="31" t="s">
        <v>566</v>
      </c>
    </row>
    <row r="171" spans="1:7" x14ac:dyDescent="0.25">
      <c r="A171" s="5" t="s">
        <v>303</v>
      </c>
      <c r="B171" s="5" t="s">
        <v>563</v>
      </c>
      <c r="F171" s="31" t="s">
        <v>11</v>
      </c>
      <c r="G171" s="31" t="s">
        <v>566</v>
      </c>
    </row>
    <row r="172" spans="1:7" x14ac:dyDescent="0.25">
      <c r="A172" s="5" t="s">
        <v>565</v>
      </c>
      <c r="B172" s="5" t="s">
        <v>564</v>
      </c>
      <c r="F172" s="31" t="s">
        <v>11</v>
      </c>
      <c r="G172" s="31" t="s">
        <v>566</v>
      </c>
    </row>
    <row r="173" spans="1:7" x14ac:dyDescent="0.25">
      <c r="A173" s="5" t="s">
        <v>81</v>
      </c>
      <c r="B173" s="32">
        <v>220226</v>
      </c>
      <c r="F173" s="31" t="s">
        <v>11</v>
      </c>
      <c r="G173" s="31" t="s">
        <v>568</v>
      </c>
    </row>
    <row r="174" spans="1:7" x14ac:dyDescent="0.25">
      <c r="A174" s="5" t="s">
        <v>81</v>
      </c>
      <c r="B174" s="32">
        <v>165394</v>
      </c>
      <c r="F174" s="31" t="s">
        <v>11</v>
      </c>
      <c r="G174" s="31" t="s">
        <v>568</v>
      </c>
    </row>
    <row r="175" spans="1:7" x14ac:dyDescent="0.25">
      <c r="A175" s="5" t="s">
        <v>81</v>
      </c>
      <c r="B175" s="32">
        <v>124606</v>
      </c>
      <c r="F175" s="31" t="s">
        <v>11</v>
      </c>
      <c r="G175" s="31" t="s">
        <v>568</v>
      </c>
    </row>
    <row r="176" spans="1:7" x14ac:dyDescent="0.25">
      <c r="A176" s="5" t="s">
        <v>81</v>
      </c>
      <c r="B176" s="32">
        <v>118607</v>
      </c>
      <c r="F176" s="31" t="s">
        <v>11</v>
      </c>
      <c r="G176" s="31" t="s">
        <v>568</v>
      </c>
    </row>
    <row r="177" spans="1:7" x14ac:dyDescent="0.25">
      <c r="A177" s="5" t="s">
        <v>168</v>
      </c>
      <c r="B177" s="32">
        <v>206375</v>
      </c>
      <c r="F177" s="31" t="s">
        <v>11</v>
      </c>
      <c r="G177" s="31" t="s">
        <v>568</v>
      </c>
    </row>
    <row r="178" spans="1:7" x14ac:dyDescent="0.25">
      <c r="A178" s="5" t="s">
        <v>168</v>
      </c>
      <c r="B178" s="32">
        <v>111137</v>
      </c>
      <c r="F178" s="31" t="s">
        <v>11</v>
      </c>
      <c r="G178" s="31" t="s">
        <v>568</v>
      </c>
    </row>
    <row r="179" spans="1:7" x14ac:dyDescent="0.25">
      <c r="A179" s="5" t="s">
        <v>168</v>
      </c>
      <c r="B179" s="32">
        <v>121623</v>
      </c>
      <c r="F179" s="31" t="s">
        <v>11</v>
      </c>
      <c r="G179" s="31" t="s">
        <v>568</v>
      </c>
    </row>
    <row r="180" spans="1:7" x14ac:dyDescent="0.25">
      <c r="A180" s="5" t="s">
        <v>168</v>
      </c>
      <c r="B180" s="32">
        <v>118694</v>
      </c>
      <c r="F180" s="31" t="s">
        <v>11</v>
      </c>
      <c r="G180" s="31" t="s">
        <v>568</v>
      </c>
    </row>
    <row r="181" spans="1:7" x14ac:dyDescent="0.25">
      <c r="A181" s="5" t="s">
        <v>168</v>
      </c>
      <c r="B181" s="32">
        <v>118637</v>
      </c>
      <c r="F181" s="31" t="s">
        <v>11</v>
      </c>
      <c r="G181" s="31" t="s">
        <v>568</v>
      </c>
    </row>
    <row r="182" spans="1:7" x14ac:dyDescent="0.25">
      <c r="A182" s="5" t="s">
        <v>168</v>
      </c>
      <c r="B182" s="32">
        <v>142641</v>
      </c>
      <c r="F182" s="31" t="s">
        <v>11</v>
      </c>
      <c r="G182" s="31" t="s">
        <v>568</v>
      </c>
    </row>
    <row r="183" spans="1:7" x14ac:dyDescent="0.25">
      <c r="A183" s="5" t="s">
        <v>168</v>
      </c>
      <c r="B183" s="32">
        <v>183552</v>
      </c>
      <c r="F183" s="31" t="s">
        <v>11</v>
      </c>
      <c r="G183" s="31" t="s">
        <v>568</v>
      </c>
    </row>
    <row r="184" spans="1:7" x14ac:dyDescent="0.25">
      <c r="A184" s="5" t="s">
        <v>168</v>
      </c>
      <c r="B184" s="32">
        <v>125761</v>
      </c>
      <c r="F184" s="31" t="s">
        <v>11</v>
      </c>
      <c r="G184" s="31" t="s">
        <v>568</v>
      </c>
    </row>
    <row r="185" spans="1:7" x14ac:dyDescent="0.25">
      <c r="A185" s="5" t="s">
        <v>168</v>
      </c>
      <c r="B185" s="32">
        <v>259598</v>
      </c>
      <c r="F185" s="31" t="s">
        <v>11</v>
      </c>
      <c r="G185" s="31" t="s">
        <v>568</v>
      </c>
    </row>
    <row r="186" spans="1:7" x14ac:dyDescent="0.25">
      <c r="A186" s="5" t="s">
        <v>357</v>
      </c>
      <c r="B186" s="32">
        <v>120709</v>
      </c>
      <c r="F186" s="31" t="s">
        <v>11</v>
      </c>
      <c r="G186" s="31" t="s">
        <v>568</v>
      </c>
    </row>
    <row r="187" spans="1:7" x14ac:dyDescent="0.25">
      <c r="A187" s="5" t="s">
        <v>357</v>
      </c>
      <c r="B187" s="32">
        <v>181834</v>
      </c>
      <c r="F187" s="31" t="s">
        <v>11</v>
      </c>
      <c r="G187" s="31" t="s">
        <v>568</v>
      </c>
    </row>
    <row r="188" spans="1:7" x14ac:dyDescent="0.25">
      <c r="A188" s="5" t="s">
        <v>567</v>
      </c>
      <c r="B188" s="32">
        <v>2570</v>
      </c>
      <c r="F188" s="31" t="s">
        <v>11</v>
      </c>
      <c r="G188" s="31" t="s">
        <v>568</v>
      </c>
    </row>
    <row r="189" spans="1:7" x14ac:dyDescent="0.25">
      <c r="A189" s="5" t="s">
        <v>567</v>
      </c>
      <c r="B189" s="32">
        <v>120691</v>
      </c>
      <c r="F189" s="31" t="s">
        <v>11</v>
      </c>
      <c r="G189" s="31" t="s">
        <v>568</v>
      </c>
    </row>
    <row r="190" spans="1:7" x14ac:dyDescent="0.25">
      <c r="A190" s="5" t="s">
        <v>567</v>
      </c>
      <c r="B190" s="32">
        <v>136547</v>
      </c>
      <c r="F190" s="31" t="s">
        <v>11</v>
      </c>
      <c r="G190" s="31" t="s">
        <v>568</v>
      </c>
    </row>
    <row r="191" spans="1:7" x14ac:dyDescent="0.25">
      <c r="A191" s="5" t="s">
        <v>567</v>
      </c>
      <c r="B191" s="32">
        <v>126838</v>
      </c>
      <c r="F191" s="31" t="s">
        <v>11</v>
      </c>
      <c r="G191" s="31" t="s">
        <v>568</v>
      </c>
    </row>
    <row r="192" spans="1:7" x14ac:dyDescent="0.25">
      <c r="A192" s="5" t="s">
        <v>567</v>
      </c>
      <c r="B192" s="32">
        <v>123941</v>
      </c>
      <c r="F192" s="31" t="s">
        <v>11</v>
      </c>
      <c r="G192" s="31" t="s">
        <v>568</v>
      </c>
    </row>
    <row r="193" spans="1:7" x14ac:dyDescent="0.25">
      <c r="A193" s="5" t="s">
        <v>567</v>
      </c>
      <c r="B193" s="32">
        <v>254970</v>
      </c>
      <c r="F193" s="31" t="s">
        <v>11</v>
      </c>
      <c r="G193" s="31" t="s">
        <v>568</v>
      </c>
    </row>
    <row r="194" spans="1:7" x14ac:dyDescent="0.25">
      <c r="A194" s="5" t="s">
        <v>567</v>
      </c>
      <c r="B194" s="32">
        <v>118551</v>
      </c>
      <c r="F194" s="31" t="s">
        <v>11</v>
      </c>
      <c r="G194" s="31" t="s">
        <v>568</v>
      </c>
    </row>
    <row r="195" spans="1:7" x14ac:dyDescent="0.25">
      <c r="A195" s="5" t="s">
        <v>567</v>
      </c>
      <c r="B195" s="32">
        <v>211327</v>
      </c>
      <c r="F195" s="31" t="s">
        <v>11</v>
      </c>
      <c r="G195" s="31" t="s">
        <v>568</v>
      </c>
    </row>
    <row r="196" spans="1:7" x14ac:dyDescent="0.25">
      <c r="A196" s="5" t="s">
        <v>567</v>
      </c>
      <c r="B196" s="32">
        <v>118554</v>
      </c>
      <c r="F196" s="31" t="s">
        <v>11</v>
      </c>
      <c r="G196" s="31" t="s">
        <v>568</v>
      </c>
    </row>
    <row r="197" spans="1:7" x14ac:dyDescent="0.25">
      <c r="A197" s="5" t="s">
        <v>567</v>
      </c>
      <c r="B197" s="32">
        <v>165586</v>
      </c>
      <c r="F197" s="31" t="s">
        <v>11</v>
      </c>
      <c r="G197" s="31" t="s">
        <v>568</v>
      </c>
    </row>
    <row r="198" spans="1:7" x14ac:dyDescent="0.25">
      <c r="A198" s="5" t="s">
        <v>567</v>
      </c>
      <c r="B198" s="32">
        <v>258054</v>
      </c>
      <c r="F198" s="31" t="s">
        <v>11</v>
      </c>
      <c r="G198" s="31" t="s">
        <v>568</v>
      </c>
    </row>
    <row r="199" spans="1:7" x14ac:dyDescent="0.25">
      <c r="A199" s="5" t="s">
        <v>567</v>
      </c>
      <c r="B199" s="32">
        <v>259584</v>
      </c>
      <c r="F199" s="31" t="s">
        <v>11</v>
      </c>
      <c r="G199" s="31" t="s">
        <v>568</v>
      </c>
    </row>
    <row r="200" spans="1:7" x14ac:dyDescent="0.25">
      <c r="A200" s="5" t="s">
        <v>567</v>
      </c>
      <c r="B200" s="32">
        <v>123953</v>
      </c>
      <c r="F200" s="31" t="s">
        <v>11</v>
      </c>
      <c r="G200" s="31" t="s">
        <v>568</v>
      </c>
    </row>
    <row r="201" spans="1:7" x14ac:dyDescent="0.25">
      <c r="A201" s="5" t="s">
        <v>567</v>
      </c>
      <c r="B201" s="32">
        <v>209554</v>
      </c>
      <c r="F201" s="31" t="s">
        <v>11</v>
      </c>
      <c r="G201" s="31" t="s">
        <v>568</v>
      </c>
    </row>
    <row r="202" spans="1:7" x14ac:dyDescent="0.25">
      <c r="A202" s="5" t="s">
        <v>567</v>
      </c>
      <c r="B202" s="32">
        <v>224108</v>
      </c>
      <c r="F202" s="31" t="s">
        <v>11</v>
      </c>
      <c r="G202" s="31" t="s">
        <v>568</v>
      </c>
    </row>
    <row r="203" spans="1:7" x14ac:dyDescent="0.25">
      <c r="A203" s="5" t="s">
        <v>567</v>
      </c>
      <c r="B203" s="32">
        <v>251216</v>
      </c>
      <c r="F203" s="31" t="s">
        <v>11</v>
      </c>
      <c r="G203" s="31" t="s">
        <v>568</v>
      </c>
    </row>
    <row r="204" spans="1:7" x14ac:dyDescent="0.25">
      <c r="A204" s="5" t="s">
        <v>567</v>
      </c>
      <c r="B204" s="32">
        <v>158074</v>
      </c>
      <c r="F204" s="31" t="s">
        <v>11</v>
      </c>
      <c r="G204" s="31" t="s">
        <v>568</v>
      </c>
    </row>
    <row r="205" spans="1:7" x14ac:dyDescent="0.25">
      <c r="A205" s="5" t="s">
        <v>567</v>
      </c>
      <c r="B205" s="32">
        <v>229990</v>
      </c>
      <c r="F205" s="31" t="s">
        <v>11</v>
      </c>
      <c r="G205" s="31" t="s">
        <v>568</v>
      </c>
    </row>
    <row r="206" spans="1:7" x14ac:dyDescent="0.25">
      <c r="A206" s="5" t="s">
        <v>567</v>
      </c>
      <c r="B206" s="32">
        <v>232624</v>
      </c>
      <c r="F206" s="31" t="s">
        <v>11</v>
      </c>
      <c r="G206" s="31" t="s">
        <v>568</v>
      </c>
    </row>
    <row r="207" spans="1:7" x14ac:dyDescent="0.25">
      <c r="A207" s="5" t="s">
        <v>567</v>
      </c>
      <c r="B207" s="32">
        <v>250584</v>
      </c>
      <c r="F207" s="31" t="s">
        <v>11</v>
      </c>
      <c r="G207" s="31" t="s">
        <v>568</v>
      </c>
    </row>
    <row r="208" spans="1:7" x14ac:dyDescent="0.25">
      <c r="A208" s="5" t="s">
        <v>567</v>
      </c>
      <c r="B208" s="32">
        <v>167712</v>
      </c>
      <c r="F208" s="31" t="s">
        <v>11</v>
      </c>
      <c r="G208" s="31" t="s">
        <v>568</v>
      </c>
    </row>
    <row r="209" spans="1:7" x14ac:dyDescent="0.25">
      <c r="A209" s="5" t="s">
        <v>567</v>
      </c>
      <c r="B209" s="32">
        <v>118567</v>
      </c>
      <c r="F209" s="31" t="s">
        <v>11</v>
      </c>
      <c r="G209" s="31" t="s">
        <v>568</v>
      </c>
    </row>
    <row r="210" spans="1:7" x14ac:dyDescent="0.25">
      <c r="A210" s="5" t="s">
        <v>567</v>
      </c>
      <c r="B210" s="32">
        <v>242133</v>
      </c>
      <c r="F210" s="31" t="s">
        <v>11</v>
      </c>
      <c r="G210" s="31" t="s">
        <v>568</v>
      </c>
    </row>
    <row r="211" spans="1:7" x14ac:dyDescent="0.25">
      <c r="A211" s="5" t="s">
        <v>567</v>
      </c>
      <c r="B211" s="32">
        <v>141973</v>
      </c>
      <c r="F211" s="31" t="s">
        <v>11</v>
      </c>
      <c r="G211" s="31" t="s">
        <v>568</v>
      </c>
    </row>
    <row r="212" spans="1:7" x14ac:dyDescent="0.25">
      <c r="A212" s="5" t="s">
        <v>567</v>
      </c>
      <c r="B212" s="32">
        <v>143862</v>
      </c>
      <c r="F212" s="31" t="s">
        <v>11</v>
      </c>
      <c r="G212" s="31" t="s">
        <v>568</v>
      </c>
    </row>
    <row r="213" spans="1:7" x14ac:dyDescent="0.25">
      <c r="A213" s="5" t="s">
        <v>567</v>
      </c>
      <c r="B213" s="32">
        <v>208515</v>
      </c>
      <c r="F213" s="31" t="s">
        <v>11</v>
      </c>
      <c r="G213" s="31" t="s">
        <v>568</v>
      </c>
    </row>
    <row r="214" spans="1:7" x14ac:dyDescent="0.25">
      <c r="A214" s="5" t="s">
        <v>567</v>
      </c>
      <c r="B214" s="32">
        <v>241462</v>
      </c>
      <c r="F214" s="31" t="s">
        <v>11</v>
      </c>
      <c r="G214" s="31" t="s">
        <v>568</v>
      </c>
    </row>
    <row r="215" spans="1:7" x14ac:dyDescent="0.25">
      <c r="A215" s="53" t="s">
        <v>569</v>
      </c>
      <c r="B215" s="54">
        <v>114881</v>
      </c>
      <c r="F215" s="31" t="s">
        <v>11</v>
      </c>
      <c r="G215" s="31" t="s">
        <v>471</v>
      </c>
    </row>
    <row r="216" spans="1:7" x14ac:dyDescent="0.25">
      <c r="A216" s="53" t="s">
        <v>569</v>
      </c>
      <c r="B216" s="54">
        <v>114916</v>
      </c>
      <c r="F216" s="31" t="s">
        <v>11</v>
      </c>
      <c r="G216" s="31" t="s">
        <v>471</v>
      </c>
    </row>
    <row r="217" spans="1:7" x14ac:dyDescent="0.25">
      <c r="A217" s="53" t="s">
        <v>570</v>
      </c>
      <c r="B217" s="55">
        <v>114906</v>
      </c>
      <c r="F217" s="31" t="s">
        <v>11</v>
      </c>
      <c r="G217" s="31" t="s">
        <v>471</v>
      </c>
    </row>
    <row r="218" spans="1:7" x14ac:dyDescent="0.25">
      <c r="A218" s="53" t="s">
        <v>570</v>
      </c>
      <c r="B218" s="55">
        <v>119907</v>
      </c>
      <c r="F218" s="31" t="s">
        <v>11</v>
      </c>
      <c r="G218" s="31" t="s">
        <v>471</v>
      </c>
    </row>
    <row r="219" spans="1:7" x14ac:dyDescent="0.25">
      <c r="A219" s="53" t="s">
        <v>571</v>
      </c>
      <c r="B219" s="55">
        <v>159848</v>
      </c>
      <c r="F219" s="31" t="s">
        <v>11</v>
      </c>
      <c r="G219" s="31" t="s">
        <v>471</v>
      </c>
    </row>
    <row r="220" spans="1:7" x14ac:dyDescent="0.25">
      <c r="A220" s="53" t="s">
        <v>571</v>
      </c>
      <c r="B220" s="55">
        <v>114904</v>
      </c>
      <c r="F220" s="31" t="s">
        <v>11</v>
      </c>
      <c r="G220" s="31" t="s">
        <v>471</v>
      </c>
    </row>
    <row r="221" spans="1:7" x14ac:dyDescent="0.25">
      <c r="A221" s="53" t="s">
        <v>569</v>
      </c>
      <c r="B221" s="55">
        <v>134673</v>
      </c>
      <c r="F221" s="31" t="s">
        <v>11</v>
      </c>
      <c r="G221" s="31" t="s">
        <v>471</v>
      </c>
    </row>
    <row r="222" spans="1:7" x14ac:dyDescent="0.25">
      <c r="A222" s="53" t="s">
        <v>572</v>
      </c>
      <c r="B222" s="55">
        <v>128439</v>
      </c>
      <c r="F222" s="31" t="s">
        <v>11</v>
      </c>
      <c r="G222" s="31" t="s">
        <v>471</v>
      </c>
    </row>
    <row r="223" spans="1:7" x14ac:dyDescent="0.25">
      <c r="A223" s="53" t="s">
        <v>571</v>
      </c>
      <c r="B223" s="55">
        <v>208103</v>
      </c>
      <c r="F223" s="31" t="s">
        <v>11</v>
      </c>
      <c r="G223" s="31" t="s">
        <v>471</v>
      </c>
    </row>
    <row r="224" spans="1:7" x14ac:dyDescent="0.25">
      <c r="A224" s="53" t="s">
        <v>569</v>
      </c>
      <c r="B224" s="55">
        <v>141307</v>
      </c>
      <c r="F224" s="31" t="s">
        <v>11</v>
      </c>
      <c r="G224" s="31" t="s">
        <v>471</v>
      </c>
    </row>
    <row r="225" spans="1:7" x14ac:dyDescent="0.25">
      <c r="A225" s="53" t="s">
        <v>571</v>
      </c>
      <c r="B225" s="55">
        <v>157269</v>
      </c>
      <c r="F225" s="31" t="s">
        <v>11</v>
      </c>
      <c r="G225" s="31" t="s">
        <v>471</v>
      </c>
    </row>
    <row r="226" spans="1:7" x14ac:dyDescent="0.25">
      <c r="A226" s="53" t="s">
        <v>569</v>
      </c>
      <c r="B226" s="55">
        <v>257647</v>
      </c>
      <c r="F226" s="31" t="s">
        <v>11</v>
      </c>
      <c r="G226" s="31" t="s">
        <v>471</v>
      </c>
    </row>
    <row r="227" spans="1:7" x14ac:dyDescent="0.25">
      <c r="A227" s="53" t="s">
        <v>569</v>
      </c>
      <c r="B227" s="55">
        <v>134677</v>
      </c>
      <c r="F227" s="31" t="s">
        <v>11</v>
      </c>
      <c r="G227" s="31" t="s">
        <v>471</v>
      </c>
    </row>
    <row r="228" spans="1:7" x14ac:dyDescent="0.25">
      <c r="A228" s="53" t="s">
        <v>569</v>
      </c>
      <c r="B228" s="55">
        <v>115070</v>
      </c>
      <c r="F228" s="31" t="s">
        <v>11</v>
      </c>
      <c r="G228" s="31" t="s">
        <v>471</v>
      </c>
    </row>
    <row r="229" spans="1:7" x14ac:dyDescent="0.25">
      <c r="A229" s="56" t="s">
        <v>243</v>
      </c>
      <c r="B229" s="55">
        <v>131974</v>
      </c>
      <c r="F229" s="31" t="s">
        <v>11</v>
      </c>
      <c r="G229" s="31" t="s">
        <v>471</v>
      </c>
    </row>
    <row r="230" spans="1:7" x14ac:dyDescent="0.25">
      <c r="A230" s="56" t="s">
        <v>243</v>
      </c>
      <c r="B230" s="55">
        <v>249552</v>
      </c>
      <c r="F230" s="31" t="s">
        <v>11</v>
      </c>
      <c r="G230" s="31" t="s">
        <v>471</v>
      </c>
    </row>
    <row r="231" spans="1:7" x14ac:dyDescent="0.25">
      <c r="A231" s="56" t="s">
        <v>243</v>
      </c>
      <c r="B231" s="54">
        <v>114884</v>
      </c>
      <c r="F231" s="31" t="s">
        <v>11</v>
      </c>
      <c r="G231" s="31" t="s">
        <v>471</v>
      </c>
    </row>
    <row r="232" spans="1:7" x14ac:dyDescent="0.25">
      <c r="A232" s="56" t="s">
        <v>243</v>
      </c>
      <c r="B232" s="55">
        <v>131965</v>
      </c>
      <c r="F232" s="31" t="s">
        <v>11</v>
      </c>
      <c r="G232" s="31" t="s">
        <v>471</v>
      </c>
    </row>
    <row r="233" spans="1:7" x14ac:dyDescent="0.25">
      <c r="A233" s="56" t="s">
        <v>243</v>
      </c>
      <c r="B233" s="55">
        <v>114972</v>
      </c>
      <c r="F233" s="31" t="s">
        <v>11</v>
      </c>
      <c r="G233" s="31" t="s">
        <v>471</v>
      </c>
    </row>
    <row r="234" spans="1:7" x14ac:dyDescent="0.25">
      <c r="A234" s="56" t="s">
        <v>72</v>
      </c>
      <c r="B234" s="55">
        <v>200888</v>
      </c>
      <c r="F234" s="31" t="s">
        <v>11</v>
      </c>
      <c r="G234" s="31" t="s">
        <v>471</v>
      </c>
    </row>
    <row r="235" spans="1:7" x14ac:dyDescent="0.25">
      <c r="A235" s="56" t="s">
        <v>243</v>
      </c>
      <c r="B235" s="55">
        <v>115092</v>
      </c>
      <c r="F235" s="31" t="s">
        <v>11</v>
      </c>
      <c r="G235" s="31" t="s">
        <v>471</v>
      </c>
    </row>
    <row r="236" spans="1:7" x14ac:dyDescent="0.25">
      <c r="A236" s="56" t="s">
        <v>93</v>
      </c>
      <c r="B236" s="55">
        <v>115092</v>
      </c>
      <c r="F236" s="31" t="s">
        <v>11</v>
      </c>
      <c r="G236" s="31" t="s">
        <v>471</v>
      </c>
    </row>
    <row r="237" spans="1:7" x14ac:dyDescent="0.25">
      <c r="A237" s="56" t="s">
        <v>243</v>
      </c>
      <c r="B237" s="55">
        <v>114995</v>
      </c>
      <c r="F237" s="31" t="s">
        <v>11</v>
      </c>
      <c r="G237" s="31" t="s">
        <v>471</v>
      </c>
    </row>
    <row r="238" spans="1:7" x14ac:dyDescent="0.25">
      <c r="A238" s="56" t="s">
        <v>93</v>
      </c>
      <c r="B238" s="55">
        <v>114995</v>
      </c>
      <c r="F238" s="31" t="s">
        <v>11</v>
      </c>
      <c r="G238" s="31" t="s">
        <v>471</v>
      </c>
    </row>
    <row r="239" spans="1:7" x14ac:dyDescent="0.25">
      <c r="A239" s="56" t="s">
        <v>243</v>
      </c>
      <c r="B239" s="55">
        <v>170533</v>
      </c>
      <c r="F239" s="31" t="s">
        <v>11</v>
      </c>
      <c r="G239" s="31" t="s">
        <v>471</v>
      </c>
    </row>
    <row r="240" spans="1:7" x14ac:dyDescent="0.25">
      <c r="A240" s="56" t="s">
        <v>93</v>
      </c>
      <c r="B240" s="55">
        <v>170533</v>
      </c>
      <c r="F240" s="31" t="s">
        <v>11</v>
      </c>
      <c r="G240" s="31" t="s">
        <v>471</v>
      </c>
    </row>
    <row r="241" spans="1:7" x14ac:dyDescent="0.25">
      <c r="A241" s="56" t="s">
        <v>243</v>
      </c>
      <c r="B241" s="55">
        <v>114918</v>
      </c>
      <c r="F241" s="31" t="s">
        <v>11</v>
      </c>
      <c r="G241" s="31" t="s">
        <v>471</v>
      </c>
    </row>
    <row r="242" spans="1:7" x14ac:dyDescent="0.25">
      <c r="A242" s="56" t="s">
        <v>93</v>
      </c>
      <c r="B242" s="55">
        <v>114918</v>
      </c>
      <c r="F242" s="31" t="s">
        <v>11</v>
      </c>
      <c r="G242" s="31" t="s">
        <v>471</v>
      </c>
    </row>
    <row r="243" spans="1:7" x14ac:dyDescent="0.25">
      <c r="A243" s="56" t="s">
        <v>72</v>
      </c>
      <c r="B243" s="55">
        <v>115037</v>
      </c>
      <c r="F243" s="31" t="s">
        <v>11</v>
      </c>
      <c r="G243" s="31" t="s">
        <v>471</v>
      </c>
    </row>
    <row r="244" spans="1:7" x14ac:dyDescent="0.25">
      <c r="A244" s="53" t="s">
        <v>569</v>
      </c>
      <c r="B244" s="55">
        <v>131308</v>
      </c>
      <c r="F244" s="31" t="s">
        <v>11</v>
      </c>
      <c r="G244" s="31" t="s">
        <v>471</v>
      </c>
    </row>
    <row r="245" spans="1:7" x14ac:dyDescent="0.25">
      <c r="A245" s="53" t="s">
        <v>571</v>
      </c>
      <c r="B245" s="55">
        <v>134258</v>
      </c>
      <c r="F245" s="31" t="s">
        <v>11</v>
      </c>
      <c r="G245" s="31" t="s">
        <v>471</v>
      </c>
    </row>
    <row r="246" spans="1:7" x14ac:dyDescent="0.25">
      <c r="A246" s="53" t="s">
        <v>569</v>
      </c>
      <c r="B246" s="55">
        <v>115095</v>
      </c>
      <c r="F246" s="31" t="s">
        <v>11</v>
      </c>
      <c r="G246" s="31" t="s">
        <v>471</v>
      </c>
    </row>
    <row r="247" spans="1:7" x14ac:dyDescent="0.25">
      <c r="A247" s="53" t="s">
        <v>570</v>
      </c>
      <c r="B247" s="55">
        <v>114890</v>
      </c>
      <c r="F247" s="31" t="s">
        <v>11</v>
      </c>
      <c r="G247" s="31" t="s">
        <v>471</v>
      </c>
    </row>
    <row r="248" spans="1:7" x14ac:dyDescent="0.25">
      <c r="A248" s="53" t="s">
        <v>571</v>
      </c>
      <c r="B248" s="55">
        <v>172338</v>
      </c>
      <c r="F248" s="31" t="s">
        <v>11</v>
      </c>
      <c r="G248" s="31" t="s">
        <v>471</v>
      </c>
    </row>
    <row r="249" spans="1:7" x14ac:dyDescent="0.25">
      <c r="A249" s="53" t="s">
        <v>569</v>
      </c>
      <c r="B249" s="57">
        <v>127252</v>
      </c>
      <c r="F249" s="31" t="s">
        <v>11</v>
      </c>
      <c r="G249" s="31" t="s">
        <v>471</v>
      </c>
    </row>
    <row r="250" spans="1:7" x14ac:dyDescent="0.25">
      <c r="A250" s="53" t="s">
        <v>571</v>
      </c>
      <c r="B250" s="55">
        <v>114905</v>
      </c>
      <c r="F250" s="31" t="s">
        <v>11</v>
      </c>
      <c r="G250" s="31" t="s">
        <v>471</v>
      </c>
    </row>
    <row r="251" spans="1:7" x14ac:dyDescent="0.25">
      <c r="A251" s="56" t="s">
        <v>243</v>
      </c>
      <c r="B251" s="58">
        <v>115060</v>
      </c>
      <c r="F251" s="31" t="s">
        <v>11</v>
      </c>
      <c r="G251" s="31" t="s">
        <v>471</v>
      </c>
    </row>
    <row r="252" spans="1:7" x14ac:dyDescent="0.25">
      <c r="A252" s="56" t="s">
        <v>243</v>
      </c>
      <c r="B252" s="58">
        <v>115013</v>
      </c>
      <c r="F252" s="31" t="s">
        <v>11</v>
      </c>
      <c r="G252" s="31" t="s">
        <v>471</v>
      </c>
    </row>
    <row r="253" spans="1:7" x14ac:dyDescent="0.25">
      <c r="A253" s="56" t="s">
        <v>93</v>
      </c>
      <c r="B253" s="58">
        <v>114950</v>
      </c>
      <c r="F253" s="31" t="s">
        <v>11</v>
      </c>
      <c r="G253" s="31" t="s">
        <v>471</v>
      </c>
    </row>
    <row r="254" spans="1:7" x14ac:dyDescent="0.25">
      <c r="A254" s="56" t="s">
        <v>72</v>
      </c>
      <c r="B254" s="58">
        <v>115019</v>
      </c>
      <c r="F254" s="31" t="s">
        <v>11</v>
      </c>
      <c r="G254" s="31" t="s">
        <v>471</v>
      </c>
    </row>
    <row r="255" spans="1:7" x14ac:dyDescent="0.25">
      <c r="A255" s="56" t="s">
        <v>243</v>
      </c>
      <c r="B255" s="58">
        <v>115000</v>
      </c>
      <c r="F255" s="31" t="s">
        <v>11</v>
      </c>
      <c r="G255" s="31" t="s">
        <v>471</v>
      </c>
    </row>
    <row r="256" spans="1:7" x14ac:dyDescent="0.25">
      <c r="A256" s="56" t="s">
        <v>243</v>
      </c>
      <c r="B256" s="58">
        <v>114915</v>
      </c>
      <c r="F256" s="31" t="s">
        <v>11</v>
      </c>
      <c r="G256" s="31" t="s">
        <v>471</v>
      </c>
    </row>
    <row r="257" spans="1:7" x14ac:dyDescent="0.25">
      <c r="A257" s="56" t="s">
        <v>243</v>
      </c>
      <c r="B257" s="58">
        <v>157011</v>
      </c>
      <c r="F257" s="31" t="s">
        <v>11</v>
      </c>
      <c r="G257" s="31" t="s">
        <v>471</v>
      </c>
    </row>
    <row r="258" spans="1:7" x14ac:dyDescent="0.25">
      <c r="A258" s="5" t="s">
        <v>333</v>
      </c>
      <c r="B258" s="5">
        <v>115756</v>
      </c>
      <c r="F258" s="31" t="s">
        <v>11</v>
      </c>
      <c r="G258" s="31" t="s">
        <v>573</v>
      </c>
    </row>
    <row r="259" spans="1:7" x14ac:dyDescent="0.25">
      <c r="A259" s="5" t="s">
        <v>333</v>
      </c>
      <c r="B259" s="5">
        <v>326128</v>
      </c>
      <c r="F259" s="31" t="s">
        <v>11</v>
      </c>
      <c r="G259" s="31" t="s">
        <v>573</v>
      </c>
    </row>
    <row r="260" spans="1:7" x14ac:dyDescent="0.25">
      <c r="A260" s="5" t="s">
        <v>333</v>
      </c>
      <c r="B260" s="5">
        <v>213129</v>
      </c>
      <c r="F260" s="31" t="s">
        <v>11</v>
      </c>
      <c r="G260" s="31" t="s">
        <v>573</v>
      </c>
    </row>
    <row r="261" spans="1:7" x14ac:dyDescent="0.25">
      <c r="A261" s="5" t="s">
        <v>333</v>
      </c>
      <c r="B261" s="5">
        <v>208149</v>
      </c>
      <c r="F261" s="31" t="s">
        <v>11</v>
      </c>
      <c r="G261" s="31" t="s">
        <v>573</v>
      </c>
    </row>
    <row r="262" spans="1:7" x14ac:dyDescent="0.25">
      <c r="A262" s="5" t="s">
        <v>333</v>
      </c>
      <c r="B262" s="5">
        <v>327652</v>
      </c>
      <c r="F262" s="31" t="s">
        <v>11</v>
      </c>
      <c r="G262" s="31" t="s">
        <v>573</v>
      </c>
    </row>
    <row r="263" spans="1:7" x14ac:dyDescent="0.25">
      <c r="A263" s="5" t="s">
        <v>333</v>
      </c>
      <c r="B263" s="5">
        <v>218877</v>
      </c>
      <c r="F263" s="31" t="s">
        <v>11</v>
      </c>
      <c r="G263" s="31" t="s">
        <v>573</v>
      </c>
    </row>
    <row r="264" spans="1:7" x14ac:dyDescent="0.25">
      <c r="A264" s="5" t="s">
        <v>333</v>
      </c>
      <c r="B264" s="5">
        <v>218461</v>
      </c>
      <c r="F264" s="31" t="s">
        <v>11</v>
      </c>
      <c r="G264" s="31" t="s">
        <v>573</v>
      </c>
    </row>
    <row r="265" spans="1:7" x14ac:dyDescent="0.25">
      <c r="A265" s="5" t="s">
        <v>333</v>
      </c>
      <c r="B265" s="5">
        <v>210365</v>
      </c>
      <c r="F265" s="31" t="s">
        <v>11</v>
      </c>
      <c r="G265" s="31" t="s">
        <v>573</v>
      </c>
    </row>
    <row r="266" spans="1:7" x14ac:dyDescent="0.25">
      <c r="A266" s="5" t="s">
        <v>333</v>
      </c>
      <c r="B266" s="5">
        <v>123486</v>
      </c>
      <c r="F266" s="31" t="s">
        <v>11</v>
      </c>
      <c r="G266" s="31" t="s">
        <v>573</v>
      </c>
    </row>
    <row r="267" spans="1:7" x14ac:dyDescent="0.25">
      <c r="A267" s="5" t="s">
        <v>333</v>
      </c>
      <c r="B267" s="5">
        <v>113340</v>
      </c>
      <c r="F267" s="31" t="s">
        <v>11</v>
      </c>
      <c r="G267" s="31" t="s">
        <v>573</v>
      </c>
    </row>
    <row r="268" spans="1:7" x14ac:dyDescent="0.25">
      <c r="A268" s="5" t="s">
        <v>333</v>
      </c>
      <c r="B268" s="5">
        <v>204098</v>
      </c>
      <c r="F268" s="31" t="s">
        <v>11</v>
      </c>
      <c r="G268" s="31" t="s">
        <v>573</v>
      </c>
    </row>
    <row r="269" spans="1:7" x14ac:dyDescent="0.25">
      <c r="A269" s="5" t="s">
        <v>333</v>
      </c>
      <c r="B269" s="5">
        <v>203361</v>
      </c>
      <c r="F269" s="31" t="s">
        <v>11</v>
      </c>
      <c r="G269" s="31" t="s">
        <v>573</v>
      </c>
    </row>
    <row r="270" spans="1:7" x14ac:dyDescent="0.25">
      <c r="A270" s="5" t="s">
        <v>333</v>
      </c>
      <c r="B270" s="5">
        <v>203308</v>
      </c>
      <c r="F270" s="31" t="s">
        <v>11</v>
      </c>
      <c r="G270" s="31" t="s">
        <v>573</v>
      </c>
    </row>
    <row r="271" spans="1:7" x14ac:dyDescent="0.25">
      <c r="A271" s="5" t="s">
        <v>333</v>
      </c>
      <c r="B271" s="5">
        <v>197876</v>
      </c>
      <c r="F271" s="31" t="s">
        <v>11</v>
      </c>
      <c r="G271" s="31" t="s">
        <v>573</v>
      </c>
    </row>
    <row r="272" spans="1:7" x14ac:dyDescent="0.25">
      <c r="A272" s="5" t="s">
        <v>333</v>
      </c>
      <c r="B272" s="5">
        <v>196653</v>
      </c>
      <c r="F272" s="31" t="s">
        <v>11</v>
      </c>
      <c r="G272" s="31" t="s">
        <v>573</v>
      </c>
    </row>
    <row r="273" spans="1:7" x14ac:dyDescent="0.25">
      <c r="A273" s="5" t="s">
        <v>333</v>
      </c>
      <c r="B273" s="5">
        <v>310051</v>
      </c>
      <c r="F273" s="31" t="s">
        <v>11</v>
      </c>
      <c r="G273" s="31" t="s">
        <v>573</v>
      </c>
    </row>
    <row r="274" spans="1:7" x14ac:dyDescent="0.25">
      <c r="A274" s="5" t="s">
        <v>333</v>
      </c>
      <c r="B274" s="5">
        <v>179164</v>
      </c>
      <c r="F274" s="31" t="s">
        <v>11</v>
      </c>
      <c r="G274" s="31" t="s">
        <v>573</v>
      </c>
    </row>
    <row r="275" spans="1:7" x14ac:dyDescent="0.25">
      <c r="A275" s="5" t="s">
        <v>333</v>
      </c>
      <c r="B275" s="5">
        <v>196638</v>
      </c>
      <c r="F275" s="31" t="s">
        <v>11</v>
      </c>
      <c r="G275" s="31" t="s">
        <v>573</v>
      </c>
    </row>
    <row r="276" spans="1:7" x14ac:dyDescent="0.25">
      <c r="A276" s="5" t="s">
        <v>333</v>
      </c>
      <c r="B276" s="5">
        <v>197604</v>
      </c>
      <c r="F276" s="31" t="s">
        <v>11</v>
      </c>
      <c r="G276" s="31" t="s">
        <v>573</v>
      </c>
    </row>
    <row r="277" spans="1:7" x14ac:dyDescent="0.25">
      <c r="A277" s="5" t="s">
        <v>333</v>
      </c>
      <c r="B277" s="5">
        <v>196646</v>
      </c>
      <c r="F277" s="31" t="s">
        <v>11</v>
      </c>
      <c r="G277" s="31" t="s">
        <v>573</v>
      </c>
    </row>
    <row r="278" spans="1:7" x14ac:dyDescent="0.25">
      <c r="A278" s="5" t="s">
        <v>333</v>
      </c>
      <c r="B278" s="5">
        <v>197510</v>
      </c>
      <c r="F278" s="31" t="s">
        <v>11</v>
      </c>
      <c r="G278" s="31" t="s">
        <v>573</v>
      </c>
    </row>
    <row r="279" spans="1:7" x14ac:dyDescent="0.25">
      <c r="A279" s="5" t="s">
        <v>333</v>
      </c>
      <c r="B279" s="5">
        <v>323747</v>
      </c>
      <c r="F279" s="31" t="s">
        <v>11</v>
      </c>
      <c r="G279" s="31" t="s">
        <v>573</v>
      </c>
    </row>
    <row r="280" spans="1:7" x14ac:dyDescent="0.25">
      <c r="A280" s="5" t="s">
        <v>333</v>
      </c>
      <c r="B280" s="5">
        <v>200964</v>
      </c>
      <c r="F280" s="31" t="s">
        <v>11</v>
      </c>
      <c r="G280" s="31" t="s">
        <v>573</v>
      </c>
    </row>
    <row r="281" spans="1:7" x14ac:dyDescent="0.25">
      <c r="A281" s="5" t="s">
        <v>333</v>
      </c>
      <c r="B281" s="5">
        <v>324819</v>
      </c>
      <c r="F281" s="31" t="s">
        <v>11</v>
      </c>
      <c r="G281" s="31" t="s">
        <v>573</v>
      </c>
    </row>
    <row r="282" spans="1:7" x14ac:dyDescent="0.25">
      <c r="A282" s="5" t="s">
        <v>333</v>
      </c>
      <c r="B282" s="5">
        <v>310042</v>
      </c>
      <c r="F282" s="31" t="s">
        <v>11</v>
      </c>
      <c r="G282" s="31" t="s">
        <v>573</v>
      </c>
    </row>
    <row r="283" spans="1:7" x14ac:dyDescent="0.25">
      <c r="A283" s="5" t="s">
        <v>333</v>
      </c>
      <c r="B283" s="5">
        <v>204596</v>
      </c>
      <c r="F283" s="31" t="s">
        <v>11</v>
      </c>
      <c r="G283" s="31" t="s">
        <v>573</v>
      </c>
    </row>
    <row r="284" spans="1:7" x14ac:dyDescent="0.25">
      <c r="A284" s="5" t="s">
        <v>333</v>
      </c>
      <c r="B284" s="5">
        <v>221136</v>
      </c>
      <c r="F284" s="31" t="s">
        <v>11</v>
      </c>
      <c r="G284" s="31" t="s">
        <v>573</v>
      </c>
    </row>
    <row r="285" spans="1:7" x14ac:dyDescent="0.25">
      <c r="A285" s="5" t="s">
        <v>333</v>
      </c>
      <c r="B285" s="5">
        <v>325036</v>
      </c>
      <c r="F285" s="31" t="s">
        <v>11</v>
      </c>
      <c r="G285" s="31" t="s">
        <v>573</v>
      </c>
    </row>
    <row r="286" spans="1:7" x14ac:dyDescent="0.25">
      <c r="A286" s="5" t="s">
        <v>574</v>
      </c>
      <c r="B286" s="5">
        <v>2645</v>
      </c>
      <c r="F286" s="31" t="s">
        <v>11</v>
      </c>
      <c r="G286" s="31" t="s">
        <v>575</v>
      </c>
    </row>
    <row r="287" spans="1:7" x14ac:dyDescent="0.25">
      <c r="A287" s="5" t="s">
        <v>574</v>
      </c>
      <c r="B287" s="5">
        <v>113825</v>
      </c>
      <c r="F287" s="31" t="s">
        <v>11</v>
      </c>
      <c r="G287" s="31" t="s">
        <v>575</v>
      </c>
    </row>
    <row r="288" spans="1:7" x14ac:dyDescent="0.25">
      <c r="A288" s="5" t="s">
        <v>574</v>
      </c>
      <c r="B288" s="5">
        <v>187540</v>
      </c>
      <c r="F288" s="31" t="s">
        <v>11</v>
      </c>
      <c r="G288" s="31" t="s">
        <v>575</v>
      </c>
    </row>
    <row r="289" spans="1:7" x14ac:dyDescent="0.25">
      <c r="A289" s="5" t="s">
        <v>574</v>
      </c>
      <c r="B289" s="5">
        <v>113845</v>
      </c>
      <c r="F289" s="31" t="s">
        <v>11</v>
      </c>
      <c r="G289" s="31" t="s">
        <v>575</v>
      </c>
    </row>
    <row r="290" spans="1:7" x14ac:dyDescent="0.25">
      <c r="A290" s="5" t="s">
        <v>574</v>
      </c>
      <c r="B290" s="5">
        <v>166015</v>
      </c>
      <c r="F290" s="31" t="s">
        <v>11</v>
      </c>
      <c r="G290" s="31" t="s">
        <v>575</v>
      </c>
    </row>
    <row r="291" spans="1:7" x14ac:dyDescent="0.25">
      <c r="A291" s="5" t="s">
        <v>574</v>
      </c>
      <c r="B291" s="5">
        <v>174738</v>
      </c>
      <c r="F291" s="31" t="s">
        <v>11</v>
      </c>
      <c r="G291" s="31" t="s">
        <v>575</v>
      </c>
    </row>
    <row r="292" spans="1:7" x14ac:dyDescent="0.25">
      <c r="A292" s="5" t="s">
        <v>574</v>
      </c>
      <c r="B292" s="5">
        <v>210475</v>
      </c>
      <c r="F292" s="31" t="s">
        <v>11</v>
      </c>
      <c r="G292" s="31" t="s">
        <v>575</v>
      </c>
    </row>
    <row r="293" spans="1:7" x14ac:dyDescent="0.25">
      <c r="A293" s="5" t="s">
        <v>574</v>
      </c>
      <c r="B293" s="5">
        <v>251601</v>
      </c>
      <c r="F293" s="31" t="s">
        <v>11</v>
      </c>
      <c r="G293" s="31" t="s">
        <v>575</v>
      </c>
    </row>
    <row r="294" spans="1:7" x14ac:dyDescent="0.25">
      <c r="A294" s="5" t="s">
        <v>574</v>
      </c>
      <c r="B294" s="5">
        <v>113824</v>
      </c>
      <c r="F294" s="31" t="s">
        <v>11</v>
      </c>
      <c r="G294" s="31" t="s">
        <v>575</v>
      </c>
    </row>
    <row r="295" spans="1:7" x14ac:dyDescent="0.25">
      <c r="A295" s="5" t="s">
        <v>574</v>
      </c>
      <c r="B295" s="5">
        <v>254299</v>
      </c>
      <c r="F295" s="31" t="s">
        <v>11</v>
      </c>
      <c r="G295" s="31" t="s">
        <v>575</v>
      </c>
    </row>
    <row r="296" spans="1:7" x14ac:dyDescent="0.25">
      <c r="A296" s="59" t="s">
        <v>574</v>
      </c>
      <c r="B296" s="33">
        <v>113873</v>
      </c>
      <c r="F296" s="31" t="s">
        <v>11</v>
      </c>
      <c r="G296" s="31" t="s">
        <v>575</v>
      </c>
    </row>
    <row r="297" spans="1:7" x14ac:dyDescent="0.25">
      <c r="A297" s="59" t="s">
        <v>574</v>
      </c>
      <c r="B297" s="33">
        <v>121608</v>
      </c>
      <c r="F297" s="31" t="s">
        <v>11</v>
      </c>
      <c r="G297" s="31" t="s">
        <v>575</v>
      </c>
    </row>
    <row r="298" spans="1:7" x14ac:dyDescent="0.25">
      <c r="A298" s="59" t="s">
        <v>574</v>
      </c>
      <c r="B298" s="33">
        <v>113878</v>
      </c>
      <c r="F298" s="31" t="s">
        <v>11</v>
      </c>
      <c r="G298" s="31" t="s">
        <v>575</v>
      </c>
    </row>
    <row r="299" spans="1:7" x14ac:dyDescent="0.25">
      <c r="A299" s="59" t="s">
        <v>574</v>
      </c>
      <c r="B299" s="33">
        <v>113866</v>
      </c>
      <c r="F299" s="31" t="s">
        <v>11</v>
      </c>
      <c r="G299" s="31" t="s">
        <v>575</v>
      </c>
    </row>
    <row r="300" spans="1:7" x14ac:dyDescent="0.25">
      <c r="A300" s="59" t="s">
        <v>574</v>
      </c>
      <c r="B300" s="33">
        <v>204289</v>
      </c>
      <c r="F300" s="31" t="s">
        <v>11</v>
      </c>
      <c r="G300" s="31" t="s">
        <v>575</v>
      </c>
    </row>
    <row r="301" spans="1:7" x14ac:dyDescent="0.25">
      <c r="A301" s="5" t="s">
        <v>574</v>
      </c>
      <c r="B301" s="5">
        <v>113855</v>
      </c>
      <c r="F301" s="31" t="s">
        <v>11</v>
      </c>
      <c r="G301" s="31" t="s">
        <v>575</v>
      </c>
    </row>
    <row r="302" spans="1:7" x14ac:dyDescent="0.25">
      <c r="A302" s="5" t="s">
        <v>574</v>
      </c>
      <c r="B302" s="5">
        <v>155019</v>
      </c>
      <c r="F302" s="31" t="s">
        <v>11</v>
      </c>
      <c r="G302" s="31" t="s">
        <v>575</v>
      </c>
    </row>
    <row r="303" spans="1:7" x14ac:dyDescent="0.25">
      <c r="A303" s="5" t="s">
        <v>574</v>
      </c>
      <c r="B303" s="5">
        <v>113850</v>
      </c>
      <c r="F303" s="31" t="s">
        <v>11</v>
      </c>
      <c r="G303" s="31" t="s">
        <v>575</v>
      </c>
    </row>
    <row r="304" spans="1:7" x14ac:dyDescent="0.25">
      <c r="A304" s="5" t="s">
        <v>574</v>
      </c>
      <c r="B304" s="5">
        <v>113844</v>
      </c>
      <c r="F304" s="31" t="s">
        <v>11</v>
      </c>
      <c r="G304" s="31" t="s">
        <v>575</v>
      </c>
    </row>
    <row r="305" spans="1:7" x14ac:dyDescent="0.25">
      <c r="A305" s="5" t="s">
        <v>574</v>
      </c>
      <c r="B305" s="5">
        <v>114134</v>
      </c>
      <c r="F305" s="31" t="s">
        <v>11</v>
      </c>
      <c r="G305" s="31" t="s">
        <v>575</v>
      </c>
    </row>
    <row r="306" spans="1:7" x14ac:dyDescent="0.25">
      <c r="A306" s="5" t="s">
        <v>574</v>
      </c>
      <c r="B306" s="5">
        <v>113892</v>
      </c>
      <c r="F306" s="31" t="s">
        <v>11</v>
      </c>
      <c r="G306" s="31" t="s">
        <v>575</v>
      </c>
    </row>
    <row r="307" spans="1:7" x14ac:dyDescent="0.25">
      <c r="A307" s="5" t="s">
        <v>30</v>
      </c>
      <c r="B307" s="5">
        <v>114103</v>
      </c>
      <c r="F307" s="31" t="s">
        <v>11</v>
      </c>
      <c r="G307" s="31" t="s">
        <v>575</v>
      </c>
    </row>
    <row r="308" spans="1:7" x14ac:dyDescent="0.25">
      <c r="A308" s="5" t="s">
        <v>294</v>
      </c>
      <c r="B308" s="5">
        <v>114103</v>
      </c>
      <c r="F308" s="31" t="s">
        <v>11</v>
      </c>
      <c r="G308" s="31" t="s">
        <v>575</v>
      </c>
    </row>
    <row r="309" spans="1:7" x14ac:dyDescent="0.25">
      <c r="A309" s="5" t="s">
        <v>30</v>
      </c>
      <c r="B309" s="5">
        <v>254232</v>
      </c>
      <c r="F309" s="31" t="s">
        <v>11</v>
      </c>
      <c r="G309" s="31" t="s">
        <v>575</v>
      </c>
    </row>
    <row r="310" spans="1:7" x14ac:dyDescent="0.25">
      <c r="A310" s="5" t="s">
        <v>294</v>
      </c>
      <c r="B310" s="5">
        <v>254232</v>
      </c>
      <c r="F310" s="31" t="s">
        <v>11</v>
      </c>
      <c r="G310" s="31" t="s">
        <v>575</v>
      </c>
    </row>
    <row r="311" spans="1:7" x14ac:dyDescent="0.25">
      <c r="A311" s="5" t="s">
        <v>33</v>
      </c>
      <c r="B311" s="5">
        <v>113920</v>
      </c>
      <c r="F311" s="31" t="s">
        <v>11</v>
      </c>
      <c r="G311" s="31" t="s">
        <v>575</v>
      </c>
    </row>
    <row r="312" spans="1:7" x14ac:dyDescent="0.25">
      <c r="A312" s="5" t="s">
        <v>33</v>
      </c>
      <c r="B312" s="5">
        <v>257446</v>
      </c>
      <c r="F312" s="31" t="s">
        <v>11</v>
      </c>
      <c r="G312" s="31" t="s">
        <v>575</v>
      </c>
    </row>
    <row r="313" spans="1:7" x14ac:dyDescent="0.25">
      <c r="A313" s="5" t="s">
        <v>120</v>
      </c>
      <c r="B313" s="5">
        <v>114053</v>
      </c>
      <c r="F313" s="31" t="s">
        <v>11</v>
      </c>
      <c r="G313" s="31" t="s">
        <v>575</v>
      </c>
    </row>
    <row r="314" spans="1:7" x14ac:dyDescent="0.25">
      <c r="A314" s="5" t="s">
        <v>120</v>
      </c>
      <c r="B314" s="5">
        <v>114002</v>
      </c>
      <c r="F314" s="31" t="s">
        <v>11</v>
      </c>
      <c r="G314" s="31" t="s">
        <v>575</v>
      </c>
    </row>
    <row r="315" spans="1:7" x14ac:dyDescent="0.25">
      <c r="A315" s="5" t="s">
        <v>120</v>
      </c>
      <c r="B315" s="5">
        <v>257455</v>
      </c>
      <c r="F315" s="31" t="s">
        <v>11</v>
      </c>
      <c r="G315" s="31" t="s">
        <v>575</v>
      </c>
    </row>
    <row r="316" spans="1:7" x14ac:dyDescent="0.25">
      <c r="A316" s="5" t="s">
        <v>294</v>
      </c>
      <c r="B316" s="5">
        <v>114125</v>
      </c>
      <c r="F316" s="31" t="s">
        <v>11</v>
      </c>
      <c r="G316" s="31" t="s">
        <v>575</v>
      </c>
    </row>
    <row r="317" spans="1:7" x14ac:dyDescent="0.25">
      <c r="A317" s="5" t="s">
        <v>294</v>
      </c>
      <c r="B317" s="5">
        <v>197895</v>
      </c>
      <c r="F317" s="31" t="s">
        <v>11</v>
      </c>
      <c r="G317" s="31" t="s">
        <v>575</v>
      </c>
    </row>
    <row r="318" spans="1:7" x14ac:dyDescent="0.25">
      <c r="A318" s="5" t="s">
        <v>294</v>
      </c>
      <c r="B318" s="5">
        <v>113901</v>
      </c>
      <c r="F318" s="31" t="s">
        <v>11</v>
      </c>
      <c r="G318" s="31" t="s">
        <v>575</v>
      </c>
    </row>
    <row r="319" spans="1:7" x14ac:dyDescent="0.25">
      <c r="A319" s="5" t="s">
        <v>294</v>
      </c>
      <c r="B319" s="5">
        <v>187608</v>
      </c>
      <c r="F319" s="31" t="s">
        <v>11</v>
      </c>
      <c r="G319" s="31" t="s">
        <v>575</v>
      </c>
    </row>
    <row r="320" spans="1:7" x14ac:dyDescent="0.25">
      <c r="A320" s="5" t="s">
        <v>294</v>
      </c>
      <c r="B320" s="5">
        <v>140349</v>
      </c>
      <c r="F320" s="31" t="s">
        <v>11</v>
      </c>
      <c r="G320" s="31" t="s">
        <v>575</v>
      </c>
    </row>
    <row r="321" spans="1:7" x14ac:dyDescent="0.25">
      <c r="A321" s="5" t="s">
        <v>294</v>
      </c>
      <c r="B321" s="5">
        <v>209350</v>
      </c>
      <c r="F321" s="31" t="s">
        <v>11</v>
      </c>
      <c r="G321" s="31" t="s">
        <v>575</v>
      </c>
    </row>
    <row r="322" spans="1:7" x14ac:dyDescent="0.25">
      <c r="A322" s="5" t="s">
        <v>294</v>
      </c>
      <c r="B322" s="5">
        <v>114093</v>
      </c>
      <c r="F322" s="31" t="s">
        <v>11</v>
      </c>
      <c r="G322" s="31" t="s">
        <v>575</v>
      </c>
    </row>
    <row r="323" spans="1:7" x14ac:dyDescent="0.25">
      <c r="A323" s="5" t="s">
        <v>294</v>
      </c>
      <c r="B323" s="5">
        <v>253858</v>
      </c>
      <c r="F323" s="31" t="s">
        <v>11</v>
      </c>
      <c r="G323" s="31" t="s">
        <v>575</v>
      </c>
    </row>
    <row r="324" spans="1:7" x14ac:dyDescent="0.25">
      <c r="A324" s="5" t="s">
        <v>574</v>
      </c>
      <c r="B324" s="5">
        <v>114109</v>
      </c>
      <c r="F324" s="31" t="s">
        <v>11</v>
      </c>
      <c r="G324" s="31" t="s">
        <v>575</v>
      </c>
    </row>
    <row r="325" spans="1:7" x14ac:dyDescent="0.25">
      <c r="A325" s="5" t="s">
        <v>574</v>
      </c>
      <c r="B325" s="5">
        <v>113881</v>
      </c>
      <c r="F325" s="31" t="s">
        <v>11</v>
      </c>
      <c r="G325" s="31" t="s">
        <v>575</v>
      </c>
    </row>
    <row r="326" spans="1:7" x14ac:dyDescent="0.25">
      <c r="A326" s="5" t="s">
        <v>574</v>
      </c>
      <c r="B326" s="5">
        <v>113868</v>
      </c>
      <c r="F326" s="31" t="s">
        <v>11</v>
      </c>
      <c r="G326" s="31" t="s">
        <v>575</v>
      </c>
    </row>
    <row r="327" spans="1:7" x14ac:dyDescent="0.25">
      <c r="A327" s="5" t="s">
        <v>574</v>
      </c>
      <c r="B327" s="5">
        <v>128235</v>
      </c>
      <c r="F327" s="31" t="s">
        <v>11</v>
      </c>
      <c r="G327" s="31" t="s">
        <v>575</v>
      </c>
    </row>
    <row r="328" spans="1:7" x14ac:dyDescent="0.25">
      <c r="A328" s="5" t="s">
        <v>574</v>
      </c>
      <c r="B328" s="5">
        <v>180940</v>
      </c>
      <c r="F328" s="31" t="s">
        <v>11</v>
      </c>
      <c r="G328" s="31" t="s">
        <v>575</v>
      </c>
    </row>
    <row r="329" spans="1:7" x14ac:dyDescent="0.25">
      <c r="A329" s="5" t="s">
        <v>574</v>
      </c>
      <c r="B329" s="5">
        <v>113843</v>
      </c>
      <c r="F329" s="31" t="s">
        <v>11</v>
      </c>
      <c r="G329" s="31" t="s">
        <v>575</v>
      </c>
    </row>
    <row r="330" spans="1:7" x14ac:dyDescent="0.25">
      <c r="A330" s="5" t="s">
        <v>574</v>
      </c>
      <c r="B330" s="5">
        <v>253764</v>
      </c>
      <c r="F330" s="31" t="s">
        <v>11</v>
      </c>
      <c r="G330" s="31" t="s">
        <v>575</v>
      </c>
    </row>
    <row r="331" spans="1:7" x14ac:dyDescent="0.25">
      <c r="A331" s="5" t="s">
        <v>574</v>
      </c>
      <c r="B331" s="5">
        <v>151463</v>
      </c>
      <c r="F331" s="31" t="s">
        <v>11</v>
      </c>
      <c r="G331" s="31" t="s">
        <v>575</v>
      </c>
    </row>
    <row r="332" spans="1:7" x14ac:dyDescent="0.25">
      <c r="A332" s="5" t="s">
        <v>574</v>
      </c>
      <c r="B332" s="5">
        <v>117915</v>
      </c>
      <c r="F332" s="31" t="s">
        <v>11</v>
      </c>
      <c r="G332" s="31" t="s">
        <v>575</v>
      </c>
    </row>
    <row r="333" spans="1:7" x14ac:dyDescent="0.25">
      <c r="A333" s="5" t="s">
        <v>574</v>
      </c>
      <c r="B333" s="5">
        <v>253919</v>
      </c>
      <c r="F333" s="31" t="s">
        <v>11</v>
      </c>
      <c r="G333" s="31" t="s">
        <v>575</v>
      </c>
    </row>
    <row r="334" spans="1:7" x14ac:dyDescent="0.25">
      <c r="A334" s="5" t="s">
        <v>574</v>
      </c>
      <c r="B334" s="5">
        <v>180789</v>
      </c>
      <c r="F334" s="31" t="s">
        <v>11</v>
      </c>
      <c r="G334" s="31" t="s">
        <v>575</v>
      </c>
    </row>
    <row r="335" spans="1:7" x14ac:dyDescent="0.25">
      <c r="A335" s="5" t="s">
        <v>574</v>
      </c>
      <c r="B335" s="5">
        <v>254588</v>
      </c>
      <c r="F335" s="31" t="s">
        <v>11</v>
      </c>
      <c r="G335" s="31" t="s">
        <v>575</v>
      </c>
    </row>
    <row r="336" spans="1:7" x14ac:dyDescent="0.25">
      <c r="A336" s="5" t="s">
        <v>574</v>
      </c>
      <c r="B336" s="5">
        <v>254737</v>
      </c>
      <c r="F336" s="31" t="s">
        <v>11</v>
      </c>
      <c r="G336" s="31" t="s">
        <v>575</v>
      </c>
    </row>
    <row r="337" spans="1:7" x14ac:dyDescent="0.25">
      <c r="A337" s="5" t="s">
        <v>574</v>
      </c>
      <c r="B337" s="5">
        <v>257443</v>
      </c>
      <c r="F337" s="31" t="s">
        <v>11</v>
      </c>
      <c r="G337" s="31" t="s">
        <v>575</v>
      </c>
    </row>
    <row r="338" spans="1:7" x14ac:dyDescent="0.25">
      <c r="A338" s="5" t="s">
        <v>574</v>
      </c>
      <c r="B338" s="5">
        <v>258389</v>
      </c>
      <c r="F338" s="31" t="s">
        <v>11</v>
      </c>
      <c r="G338" s="31" t="s">
        <v>575</v>
      </c>
    </row>
    <row r="339" spans="1:7" x14ac:dyDescent="0.25">
      <c r="A339" s="5" t="s">
        <v>574</v>
      </c>
      <c r="B339" s="5">
        <v>250854</v>
      </c>
      <c r="F339" s="31" t="s">
        <v>11</v>
      </c>
      <c r="G339" s="31" t="s">
        <v>575</v>
      </c>
    </row>
    <row r="340" spans="1:7" x14ac:dyDescent="0.25">
      <c r="A340" s="5" t="s">
        <v>576</v>
      </c>
      <c r="B340" s="5">
        <v>131645</v>
      </c>
      <c r="F340" s="31" t="s">
        <v>11</v>
      </c>
      <c r="G340" s="31" t="s">
        <v>419</v>
      </c>
    </row>
    <row r="341" spans="1:7" x14ac:dyDescent="0.25">
      <c r="A341" s="5" t="s">
        <v>111</v>
      </c>
      <c r="B341" s="5">
        <v>112652</v>
      </c>
      <c r="F341" s="31" t="s">
        <v>11</v>
      </c>
      <c r="G341" s="31" t="s">
        <v>419</v>
      </c>
    </row>
    <row r="342" spans="1:7" x14ac:dyDescent="0.25">
      <c r="A342" s="5" t="s">
        <v>111</v>
      </c>
      <c r="B342" s="5">
        <v>112649</v>
      </c>
      <c r="F342" s="31" t="s">
        <v>11</v>
      </c>
      <c r="G342" s="31" t="s">
        <v>419</v>
      </c>
    </row>
    <row r="343" spans="1:7" x14ac:dyDescent="0.25">
      <c r="A343" s="5" t="s">
        <v>111</v>
      </c>
      <c r="B343" s="5">
        <v>112833</v>
      </c>
      <c r="F343" s="31" t="s">
        <v>11</v>
      </c>
      <c r="G343" s="31" t="s">
        <v>419</v>
      </c>
    </row>
    <row r="344" spans="1:7" x14ac:dyDescent="0.25">
      <c r="A344" s="5" t="s">
        <v>114</v>
      </c>
      <c r="B344" s="5">
        <v>112736</v>
      </c>
      <c r="F344" s="31" t="s">
        <v>11</v>
      </c>
      <c r="G344" s="31" t="s">
        <v>419</v>
      </c>
    </row>
    <row r="345" spans="1:7" x14ac:dyDescent="0.25">
      <c r="A345" s="21" t="s">
        <v>183</v>
      </c>
      <c r="B345" s="5">
        <v>112820</v>
      </c>
      <c r="F345" s="31" t="s">
        <v>11</v>
      </c>
      <c r="G345" s="31" t="s">
        <v>419</v>
      </c>
    </row>
    <row r="346" spans="1:7" x14ac:dyDescent="0.25">
      <c r="A346" s="5" t="s">
        <v>576</v>
      </c>
      <c r="B346" s="5">
        <v>254917</v>
      </c>
      <c r="F346" s="31" t="s">
        <v>11</v>
      </c>
      <c r="G346" s="31" t="s">
        <v>419</v>
      </c>
    </row>
    <row r="347" spans="1:7" x14ac:dyDescent="0.25">
      <c r="A347" s="5" t="s">
        <v>111</v>
      </c>
      <c r="B347" s="5">
        <v>243305</v>
      </c>
      <c r="F347" s="31" t="s">
        <v>11</v>
      </c>
      <c r="G347" s="31" t="s">
        <v>419</v>
      </c>
    </row>
    <row r="348" spans="1:7" x14ac:dyDescent="0.25">
      <c r="A348" s="5" t="s">
        <v>111</v>
      </c>
      <c r="B348" s="5">
        <v>225226</v>
      </c>
      <c r="F348" s="31" t="s">
        <v>11</v>
      </c>
      <c r="G348" s="31" t="s">
        <v>419</v>
      </c>
    </row>
    <row r="349" spans="1:7" x14ac:dyDescent="0.25">
      <c r="A349" s="5" t="s">
        <v>111</v>
      </c>
      <c r="B349" s="5">
        <v>112610</v>
      </c>
      <c r="F349" s="31" t="s">
        <v>11</v>
      </c>
      <c r="G349" s="31" t="s">
        <v>419</v>
      </c>
    </row>
    <row r="350" spans="1:7" x14ac:dyDescent="0.25">
      <c r="A350" s="5" t="s">
        <v>114</v>
      </c>
      <c r="B350" s="5">
        <v>126734</v>
      </c>
      <c r="F350" s="31" t="s">
        <v>11</v>
      </c>
      <c r="G350" s="31" t="s">
        <v>419</v>
      </c>
    </row>
    <row r="351" spans="1:7" x14ac:dyDescent="0.25">
      <c r="A351" s="5" t="s">
        <v>114</v>
      </c>
      <c r="B351" s="5">
        <v>112770</v>
      </c>
      <c r="F351" s="31" t="s">
        <v>11</v>
      </c>
      <c r="G351" s="31" t="s">
        <v>419</v>
      </c>
    </row>
    <row r="352" spans="1:7" x14ac:dyDescent="0.25">
      <c r="A352" s="21" t="s">
        <v>183</v>
      </c>
      <c r="B352" s="5">
        <v>256085</v>
      </c>
      <c r="F352" s="31" t="s">
        <v>11</v>
      </c>
      <c r="G352" s="31" t="s">
        <v>419</v>
      </c>
    </row>
    <row r="353" spans="1:7" x14ac:dyDescent="0.25">
      <c r="A353" s="5" t="s">
        <v>576</v>
      </c>
      <c r="B353" s="5">
        <v>117921</v>
      </c>
      <c r="F353" s="31" t="s">
        <v>11</v>
      </c>
      <c r="G353" s="31" t="s">
        <v>419</v>
      </c>
    </row>
    <row r="354" spans="1:7" x14ac:dyDescent="0.25">
      <c r="A354" s="5" t="s">
        <v>576</v>
      </c>
      <c r="B354" s="5">
        <v>112373</v>
      </c>
      <c r="F354" s="31" t="s">
        <v>11</v>
      </c>
      <c r="G354" s="31" t="s">
        <v>419</v>
      </c>
    </row>
    <row r="355" spans="1:7" x14ac:dyDescent="0.25">
      <c r="A355" s="5" t="s">
        <v>576</v>
      </c>
      <c r="B355" s="5">
        <v>112375</v>
      </c>
      <c r="F355" s="31" t="s">
        <v>11</v>
      </c>
      <c r="G355" s="31" t="s">
        <v>419</v>
      </c>
    </row>
    <row r="356" spans="1:7" x14ac:dyDescent="0.25">
      <c r="A356" s="5" t="s">
        <v>576</v>
      </c>
      <c r="B356" s="5">
        <v>249128</v>
      </c>
      <c r="F356" s="31" t="s">
        <v>11</v>
      </c>
      <c r="G356" s="31" t="s">
        <v>419</v>
      </c>
    </row>
    <row r="357" spans="1:7" x14ac:dyDescent="0.25">
      <c r="A357" s="5" t="s">
        <v>576</v>
      </c>
      <c r="B357" s="5">
        <v>250027</v>
      </c>
      <c r="F357" s="31" t="s">
        <v>11</v>
      </c>
      <c r="G357" s="31" t="s">
        <v>419</v>
      </c>
    </row>
    <row r="358" spans="1:7" x14ac:dyDescent="0.25">
      <c r="A358" s="5" t="s">
        <v>576</v>
      </c>
      <c r="B358" s="5">
        <v>239009</v>
      </c>
      <c r="F358" s="31" t="s">
        <v>11</v>
      </c>
      <c r="G358" s="31" t="s">
        <v>419</v>
      </c>
    </row>
    <row r="359" spans="1:7" x14ac:dyDescent="0.25">
      <c r="A359" s="5" t="s">
        <v>576</v>
      </c>
      <c r="B359" s="5">
        <v>112338</v>
      </c>
      <c r="F359" s="31" t="s">
        <v>11</v>
      </c>
      <c r="G359" s="31" t="s">
        <v>419</v>
      </c>
    </row>
    <row r="360" spans="1:7" x14ac:dyDescent="0.25">
      <c r="A360" s="5" t="s">
        <v>576</v>
      </c>
      <c r="B360" s="5">
        <v>112465</v>
      </c>
      <c r="F360" s="31" t="s">
        <v>11</v>
      </c>
      <c r="G360" s="31" t="s">
        <v>419</v>
      </c>
    </row>
    <row r="361" spans="1:7" x14ac:dyDescent="0.25">
      <c r="A361" s="5" t="s">
        <v>576</v>
      </c>
      <c r="B361" s="5">
        <v>112743</v>
      </c>
      <c r="F361" s="31" t="s">
        <v>11</v>
      </c>
      <c r="G361" s="31" t="s">
        <v>419</v>
      </c>
    </row>
    <row r="362" spans="1:7" x14ac:dyDescent="0.25">
      <c r="A362" s="5" t="s">
        <v>576</v>
      </c>
      <c r="B362" s="5">
        <v>165621</v>
      </c>
      <c r="F362" s="31" t="s">
        <v>11</v>
      </c>
      <c r="G362" s="31" t="s">
        <v>419</v>
      </c>
    </row>
    <row r="363" spans="1:7" x14ac:dyDescent="0.25">
      <c r="A363" s="5" t="s">
        <v>576</v>
      </c>
      <c r="B363" s="5">
        <v>112440</v>
      </c>
      <c r="F363" s="31" t="s">
        <v>11</v>
      </c>
      <c r="G363" s="31" t="s">
        <v>419</v>
      </c>
    </row>
    <row r="364" spans="1:7" x14ac:dyDescent="0.25">
      <c r="A364" s="5" t="s">
        <v>576</v>
      </c>
      <c r="B364" s="5">
        <v>112457</v>
      </c>
      <c r="F364" s="31" t="s">
        <v>11</v>
      </c>
      <c r="G364" s="31" t="s">
        <v>419</v>
      </c>
    </row>
    <row r="365" spans="1:7" x14ac:dyDescent="0.25">
      <c r="A365" s="5" t="s">
        <v>576</v>
      </c>
      <c r="B365" s="5">
        <v>167196</v>
      </c>
      <c r="F365" s="31" t="s">
        <v>11</v>
      </c>
      <c r="G365" s="31" t="s">
        <v>419</v>
      </c>
    </row>
    <row r="366" spans="1:7" x14ac:dyDescent="0.25">
      <c r="A366" s="5" t="s">
        <v>576</v>
      </c>
      <c r="B366" s="5">
        <v>255059</v>
      </c>
      <c r="F366" s="31" t="s">
        <v>11</v>
      </c>
      <c r="G366" s="31" t="s">
        <v>419</v>
      </c>
    </row>
    <row r="367" spans="1:7" x14ac:dyDescent="0.25">
      <c r="A367" s="5" t="s">
        <v>576</v>
      </c>
      <c r="B367" s="5">
        <v>122962</v>
      </c>
      <c r="F367" s="31" t="s">
        <v>11</v>
      </c>
      <c r="G367" s="31" t="s">
        <v>419</v>
      </c>
    </row>
    <row r="368" spans="1:7" x14ac:dyDescent="0.25">
      <c r="A368" s="5" t="s">
        <v>576</v>
      </c>
      <c r="B368" s="5">
        <v>253569</v>
      </c>
      <c r="F368" s="31" t="s">
        <v>11</v>
      </c>
      <c r="G368" s="31" t="s">
        <v>419</v>
      </c>
    </row>
    <row r="369" spans="1:7" x14ac:dyDescent="0.25">
      <c r="A369" s="5" t="s">
        <v>576</v>
      </c>
      <c r="B369" s="5">
        <v>258929</v>
      </c>
      <c r="F369" s="31" t="s">
        <v>11</v>
      </c>
      <c r="G369" s="31" t="s">
        <v>419</v>
      </c>
    </row>
    <row r="370" spans="1:7" x14ac:dyDescent="0.25">
      <c r="A370" s="5" t="s">
        <v>576</v>
      </c>
      <c r="B370" s="5">
        <v>122963</v>
      </c>
      <c r="F370" s="31" t="s">
        <v>11</v>
      </c>
      <c r="G370" s="31" t="s">
        <v>419</v>
      </c>
    </row>
    <row r="371" spans="1:7" x14ac:dyDescent="0.25">
      <c r="A371" s="5" t="s">
        <v>576</v>
      </c>
      <c r="B371" s="5">
        <v>254047</v>
      </c>
      <c r="F371" s="31" t="s">
        <v>11</v>
      </c>
      <c r="G371" s="31" t="s">
        <v>419</v>
      </c>
    </row>
    <row r="372" spans="1:7" x14ac:dyDescent="0.25">
      <c r="A372" s="5" t="s">
        <v>576</v>
      </c>
      <c r="B372" s="5">
        <v>215588</v>
      </c>
      <c r="F372" s="31" t="s">
        <v>11</v>
      </c>
      <c r="G372" s="31" t="s">
        <v>419</v>
      </c>
    </row>
    <row r="373" spans="1:7" x14ac:dyDescent="0.25">
      <c r="A373" s="5" t="s">
        <v>576</v>
      </c>
      <c r="B373" s="5">
        <v>108090</v>
      </c>
      <c r="F373" s="31" t="s">
        <v>11</v>
      </c>
      <c r="G373" s="31" t="s">
        <v>419</v>
      </c>
    </row>
    <row r="374" spans="1:7" x14ac:dyDescent="0.25">
      <c r="A374" s="5" t="s">
        <v>576</v>
      </c>
      <c r="B374" s="5">
        <v>112434</v>
      </c>
      <c r="F374" s="31" t="s">
        <v>11</v>
      </c>
      <c r="G374" s="31" t="s">
        <v>419</v>
      </c>
    </row>
    <row r="375" spans="1:7" x14ac:dyDescent="0.25">
      <c r="A375" s="5" t="s">
        <v>576</v>
      </c>
      <c r="B375" s="5">
        <v>112821</v>
      </c>
      <c r="F375" s="31" t="s">
        <v>11</v>
      </c>
      <c r="G375" s="31" t="s">
        <v>419</v>
      </c>
    </row>
    <row r="376" spans="1:7" x14ac:dyDescent="0.25">
      <c r="A376" s="5" t="s">
        <v>576</v>
      </c>
      <c r="B376" s="5">
        <v>118123</v>
      </c>
      <c r="F376" s="31" t="s">
        <v>11</v>
      </c>
      <c r="G376" s="31" t="s">
        <v>419</v>
      </c>
    </row>
    <row r="377" spans="1:7" x14ac:dyDescent="0.25">
      <c r="A377" s="5" t="s">
        <v>576</v>
      </c>
      <c r="B377" s="5">
        <v>9411</v>
      </c>
      <c r="F377" s="31" t="s">
        <v>11</v>
      </c>
      <c r="G377" s="31" t="s">
        <v>419</v>
      </c>
    </row>
    <row r="378" spans="1:7" x14ac:dyDescent="0.25">
      <c r="A378" s="5" t="s">
        <v>576</v>
      </c>
      <c r="B378" s="5">
        <v>112490</v>
      </c>
      <c r="F378" s="31" t="s">
        <v>11</v>
      </c>
      <c r="G378" s="31" t="s">
        <v>419</v>
      </c>
    </row>
    <row r="379" spans="1:7" x14ac:dyDescent="0.25">
      <c r="A379" s="24" t="s">
        <v>577</v>
      </c>
      <c r="B379" s="17">
        <v>113827</v>
      </c>
      <c r="F379" s="31" t="s">
        <v>11</v>
      </c>
      <c r="G379" s="31" t="s">
        <v>578</v>
      </c>
    </row>
    <row r="380" spans="1:7" x14ac:dyDescent="0.25">
      <c r="A380" s="24" t="s">
        <v>577</v>
      </c>
      <c r="B380" s="17">
        <v>131219</v>
      </c>
      <c r="F380" s="31" t="s">
        <v>11</v>
      </c>
      <c r="G380" s="31" t="s">
        <v>578</v>
      </c>
    </row>
    <row r="381" spans="1:7" x14ac:dyDescent="0.25">
      <c r="A381" s="24" t="s">
        <v>189</v>
      </c>
      <c r="B381" s="17">
        <v>128723</v>
      </c>
      <c r="F381" s="31" t="s">
        <v>11</v>
      </c>
      <c r="G381" s="31" t="s">
        <v>578</v>
      </c>
    </row>
    <row r="382" spans="1:7" x14ac:dyDescent="0.25">
      <c r="A382" s="24" t="s">
        <v>189</v>
      </c>
      <c r="B382" s="18">
        <v>201203</v>
      </c>
      <c r="F382" s="31" t="s">
        <v>11</v>
      </c>
      <c r="G382" s="31" t="s">
        <v>578</v>
      </c>
    </row>
    <row r="383" spans="1:7" x14ac:dyDescent="0.25">
      <c r="A383" s="24" t="s">
        <v>189</v>
      </c>
      <c r="B383" s="19">
        <v>192887</v>
      </c>
      <c r="F383" s="31" t="s">
        <v>11</v>
      </c>
      <c r="G383" s="31" t="s">
        <v>578</v>
      </c>
    </row>
    <row r="384" spans="1:7" x14ac:dyDescent="0.25">
      <c r="A384" s="24" t="s">
        <v>189</v>
      </c>
      <c r="B384" s="19">
        <v>107147</v>
      </c>
      <c r="F384" s="31" t="s">
        <v>11</v>
      </c>
      <c r="G384" s="31" t="s">
        <v>578</v>
      </c>
    </row>
    <row r="385" spans="1:7" x14ac:dyDescent="0.25">
      <c r="A385" s="24" t="s">
        <v>189</v>
      </c>
      <c r="B385" s="18">
        <v>245393</v>
      </c>
      <c r="F385" s="31" t="s">
        <v>11</v>
      </c>
      <c r="G385" s="31" t="s">
        <v>578</v>
      </c>
    </row>
    <row r="386" spans="1:7" x14ac:dyDescent="0.25">
      <c r="A386" s="24" t="s">
        <v>189</v>
      </c>
      <c r="B386" s="18">
        <v>259269</v>
      </c>
      <c r="F386" s="31" t="s">
        <v>11</v>
      </c>
      <c r="G386" s="31" t="s">
        <v>578</v>
      </c>
    </row>
    <row r="387" spans="1:7" x14ac:dyDescent="0.25">
      <c r="A387" s="24" t="s">
        <v>189</v>
      </c>
      <c r="B387" s="18">
        <v>118585</v>
      </c>
      <c r="F387" s="31" t="s">
        <v>11</v>
      </c>
      <c r="G387" s="31" t="s">
        <v>578</v>
      </c>
    </row>
    <row r="388" spans="1:7" x14ac:dyDescent="0.25">
      <c r="A388" s="24" t="s">
        <v>213</v>
      </c>
      <c r="B388" s="18">
        <v>146857</v>
      </c>
      <c r="F388" s="31" t="s">
        <v>11</v>
      </c>
      <c r="G388" s="31" t="s">
        <v>578</v>
      </c>
    </row>
    <row r="389" spans="1:7" x14ac:dyDescent="0.25">
      <c r="A389" s="24" t="s">
        <v>213</v>
      </c>
      <c r="B389" s="18">
        <v>159744</v>
      </c>
      <c r="F389" s="31" t="s">
        <v>11</v>
      </c>
      <c r="G389" s="31" t="s">
        <v>578</v>
      </c>
    </row>
    <row r="390" spans="1:7" x14ac:dyDescent="0.25">
      <c r="A390" s="24" t="s">
        <v>213</v>
      </c>
      <c r="B390" s="18">
        <v>136282</v>
      </c>
      <c r="F390" s="31" t="s">
        <v>11</v>
      </c>
      <c r="G390" s="31" t="s">
        <v>578</v>
      </c>
    </row>
    <row r="391" spans="1:7" x14ac:dyDescent="0.25">
      <c r="A391" s="24" t="s">
        <v>213</v>
      </c>
      <c r="B391" s="18">
        <v>122668</v>
      </c>
      <c r="F391" s="31" t="s">
        <v>11</v>
      </c>
      <c r="G391" s="31" t="s">
        <v>578</v>
      </c>
    </row>
    <row r="392" spans="1:7" x14ac:dyDescent="0.25">
      <c r="A392" s="24" t="s">
        <v>213</v>
      </c>
      <c r="B392" s="18">
        <v>122725</v>
      </c>
      <c r="F392" s="31" t="s">
        <v>11</v>
      </c>
      <c r="G392" s="31" t="s">
        <v>578</v>
      </c>
    </row>
    <row r="393" spans="1:7" x14ac:dyDescent="0.25">
      <c r="A393" s="24" t="s">
        <v>213</v>
      </c>
      <c r="B393" s="18">
        <v>115482</v>
      </c>
      <c r="F393" s="31" t="s">
        <v>11</v>
      </c>
      <c r="G393" s="31" t="s">
        <v>578</v>
      </c>
    </row>
    <row r="394" spans="1:7" x14ac:dyDescent="0.25">
      <c r="A394" s="24" t="s">
        <v>213</v>
      </c>
      <c r="B394" s="18">
        <v>122827</v>
      </c>
      <c r="F394" s="31" t="s">
        <v>11</v>
      </c>
      <c r="G394" s="31" t="s">
        <v>578</v>
      </c>
    </row>
    <row r="395" spans="1:7" x14ac:dyDescent="0.25">
      <c r="A395" s="24" t="s">
        <v>213</v>
      </c>
      <c r="B395" s="18">
        <v>113912</v>
      </c>
      <c r="F395" s="31" t="s">
        <v>11</v>
      </c>
      <c r="G395" s="31" t="s">
        <v>578</v>
      </c>
    </row>
    <row r="396" spans="1:7" x14ac:dyDescent="0.25">
      <c r="A396" s="24" t="s">
        <v>213</v>
      </c>
      <c r="B396" s="18">
        <v>146674</v>
      </c>
      <c r="F396" s="31" t="s">
        <v>11</v>
      </c>
      <c r="G396" s="31" t="s">
        <v>578</v>
      </c>
    </row>
    <row r="397" spans="1:7" x14ac:dyDescent="0.25">
      <c r="A397" s="24" t="s">
        <v>577</v>
      </c>
      <c r="B397" s="18">
        <v>122667</v>
      </c>
      <c r="F397" s="31" t="s">
        <v>11</v>
      </c>
      <c r="G397" s="31" t="s">
        <v>578</v>
      </c>
    </row>
    <row r="398" spans="1:7" x14ac:dyDescent="0.25">
      <c r="A398" s="24" t="s">
        <v>577</v>
      </c>
      <c r="B398" s="18">
        <v>160388</v>
      </c>
      <c r="F398" s="31" t="s">
        <v>11</v>
      </c>
      <c r="G398" s="31" t="s">
        <v>578</v>
      </c>
    </row>
    <row r="399" spans="1:7" x14ac:dyDescent="0.25">
      <c r="A399" s="24" t="s">
        <v>577</v>
      </c>
      <c r="B399" s="17">
        <v>128251</v>
      </c>
      <c r="F399" s="31" t="s">
        <v>11</v>
      </c>
      <c r="G399" s="31" t="s">
        <v>578</v>
      </c>
    </row>
    <row r="400" spans="1:7" x14ac:dyDescent="0.25">
      <c r="A400" s="24" t="s">
        <v>577</v>
      </c>
      <c r="B400" s="18">
        <v>137318</v>
      </c>
      <c r="F400" s="31" t="s">
        <v>11</v>
      </c>
      <c r="G400" s="31" t="s">
        <v>578</v>
      </c>
    </row>
    <row r="401" spans="1:7" x14ac:dyDescent="0.25">
      <c r="A401" s="24" t="s">
        <v>577</v>
      </c>
      <c r="B401" s="20">
        <v>122653</v>
      </c>
      <c r="F401" s="31" t="s">
        <v>11</v>
      </c>
      <c r="G401" s="31" t="s">
        <v>578</v>
      </c>
    </row>
    <row r="402" spans="1:7" x14ac:dyDescent="0.25">
      <c r="A402" s="24" t="s">
        <v>577</v>
      </c>
      <c r="B402" s="21">
        <v>161314</v>
      </c>
      <c r="F402" s="31" t="s">
        <v>11</v>
      </c>
      <c r="G402" s="31" t="s">
        <v>578</v>
      </c>
    </row>
    <row r="403" spans="1:7" x14ac:dyDescent="0.25">
      <c r="A403" s="24" t="s">
        <v>577</v>
      </c>
      <c r="B403" s="20">
        <v>255993</v>
      </c>
      <c r="F403" s="31" t="s">
        <v>11</v>
      </c>
      <c r="G403" s="31" t="s">
        <v>578</v>
      </c>
    </row>
    <row r="404" spans="1:7" x14ac:dyDescent="0.25">
      <c r="A404" s="24" t="s">
        <v>577</v>
      </c>
      <c r="B404" s="21">
        <v>122777</v>
      </c>
      <c r="F404" s="31" t="s">
        <v>11</v>
      </c>
      <c r="G404" s="31" t="s">
        <v>578</v>
      </c>
    </row>
    <row r="405" spans="1:7" x14ac:dyDescent="0.25">
      <c r="A405" s="24" t="s">
        <v>577</v>
      </c>
      <c r="B405" s="21">
        <v>144799</v>
      </c>
      <c r="F405" s="31" t="s">
        <v>11</v>
      </c>
      <c r="G405" s="31" t="s">
        <v>578</v>
      </c>
    </row>
    <row r="406" spans="1:7" x14ac:dyDescent="0.25">
      <c r="A406" s="24" t="s">
        <v>577</v>
      </c>
      <c r="B406" s="21">
        <v>168955</v>
      </c>
      <c r="F406" s="31" t="s">
        <v>11</v>
      </c>
      <c r="G406" s="31" t="s">
        <v>578</v>
      </c>
    </row>
    <row r="407" spans="1:7" x14ac:dyDescent="0.25">
      <c r="A407" s="24" t="s">
        <v>577</v>
      </c>
      <c r="B407" s="21">
        <v>259016</v>
      </c>
      <c r="F407" s="31" t="s">
        <v>11</v>
      </c>
      <c r="G407" s="31" t="s">
        <v>578</v>
      </c>
    </row>
    <row r="408" spans="1:7" x14ac:dyDescent="0.25">
      <c r="A408" s="24" t="s">
        <v>577</v>
      </c>
      <c r="B408" s="18">
        <v>142189</v>
      </c>
      <c r="F408" s="31" t="s">
        <v>11</v>
      </c>
      <c r="G408" s="31" t="s">
        <v>578</v>
      </c>
    </row>
    <row r="409" spans="1:7" x14ac:dyDescent="0.25">
      <c r="A409" s="24" t="s">
        <v>577</v>
      </c>
      <c r="B409" s="18">
        <v>177610</v>
      </c>
      <c r="F409" s="31" t="s">
        <v>11</v>
      </c>
      <c r="G409" s="31" t="s">
        <v>578</v>
      </c>
    </row>
    <row r="410" spans="1:7" x14ac:dyDescent="0.25">
      <c r="A410" s="24" t="s">
        <v>577</v>
      </c>
      <c r="B410" s="22">
        <v>203894</v>
      </c>
      <c r="F410" s="31" t="s">
        <v>11</v>
      </c>
      <c r="G410" s="31" t="s">
        <v>578</v>
      </c>
    </row>
    <row r="411" spans="1:7" x14ac:dyDescent="0.25">
      <c r="A411" s="24" t="s">
        <v>577</v>
      </c>
      <c r="B411" s="22">
        <v>244964</v>
      </c>
      <c r="F411" s="31" t="s">
        <v>11</v>
      </c>
      <c r="G411" s="31" t="s">
        <v>578</v>
      </c>
    </row>
    <row r="412" spans="1:7" x14ac:dyDescent="0.25">
      <c r="A412" s="24" t="s">
        <v>577</v>
      </c>
      <c r="B412" s="22">
        <v>220188</v>
      </c>
      <c r="F412" s="31" t="s">
        <v>11</v>
      </c>
      <c r="G412" s="31" t="s">
        <v>578</v>
      </c>
    </row>
    <row r="413" spans="1:7" x14ac:dyDescent="0.25">
      <c r="A413" s="24" t="s">
        <v>577</v>
      </c>
      <c r="B413" s="22">
        <v>169737</v>
      </c>
      <c r="F413" s="31" t="s">
        <v>11</v>
      </c>
      <c r="G413" s="31" t="s">
        <v>578</v>
      </c>
    </row>
    <row r="414" spans="1:7" x14ac:dyDescent="0.25">
      <c r="A414" s="24" t="s">
        <v>577</v>
      </c>
      <c r="B414" s="22">
        <v>216271</v>
      </c>
      <c r="F414" s="31" t="s">
        <v>11</v>
      </c>
      <c r="G414" s="31" t="s">
        <v>578</v>
      </c>
    </row>
    <row r="415" spans="1:7" x14ac:dyDescent="0.25">
      <c r="A415" s="24" t="s">
        <v>577</v>
      </c>
      <c r="B415" s="22">
        <v>138219</v>
      </c>
      <c r="F415" s="31" t="s">
        <v>11</v>
      </c>
      <c r="G415" s="31" t="s">
        <v>578</v>
      </c>
    </row>
    <row r="416" spans="1:7" x14ac:dyDescent="0.25">
      <c r="A416" s="24" t="s">
        <v>577</v>
      </c>
      <c r="B416" s="22">
        <v>113865</v>
      </c>
      <c r="F416" s="31" t="s">
        <v>11</v>
      </c>
      <c r="G416" s="31" t="s">
        <v>578</v>
      </c>
    </row>
    <row r="417" spans="1:7" x14ac:dyDescent="0.25">
      <c r="A417" s="24" t="s">
        <v>577</v>
      </c>
      <c r="B417" s="22">
        <v>161500</v>
      </c>
      <c r="F417" s="31" t="s">
        <v>11</v>
      </c>
      <c r="G417" s="31" t="s">
        <v>578</v>
      </c>
    </row>
    <row r="418" spans="1:7" x14ac:dyDescent="0.25">
      <c r="A418" s="24" t="s">
        <v>577</v>
      </c>
      <c r="B418" s="18">
        <v>210841</v>
      </c>
      <c r="F418" s="31" t="s">
        <v>11</v>
      </c>
      <c r="G418" s="31" t="s">
        <v>578</v>
      </c>
    </row>
    <row r="419" spans="1:7" x14ac:dyDescent="0.25">
      <c r="A419" s="24" t="s">
        <v>577</v>
      </c>
      <c r="B419" s="18">
        <v>212736</v>
      </c>
      <c r="F419" s="31" t="s">
        <v>11</v>
      </c>
      <c r="G419" s="31" t="s">
        <v>578</v>
      </c>
    </row>
    <row r="420" spans="1:7" x14ac:dyDescent="0.25">
      <c r="A420" s="24" t="s">
        <v>577</v>
      </c>
      <c r="B420" s="18">
        <v>113822</v>
      </c>
      <c r="F420" s="31" t="s">
        <v>11</v>
      </c>
      <c r="G420" s="31" t="s">
        <v>578</v>
      </c>
    </row>
    <row r="421" spans="1:7" x14ac:dyDescent="0.25">
      <c r="A421" s="24" t="s">
        <v>577</v>
      </c>
      <c r="B421" s="23">
        <v>122683</v>
      </c>
      <c r="F421" s="31" t="s">
        <v>11</v>
      </c>
      <c r="G421" s="31" t="s">
        <v>578</v>
      </c>
    </row>
    <row r="422" spans="1:7" x14ac:dyDescent="0.25">
      <c r="A422" s="5" t="s">
        <v>225</v>
      </c>
      <c r="B422" s="5">
        <v>111518</v>
      </c>
      <c r="F422" s="31" t="s">
        <v>11</v>
      </c>
      <c r="G422" s="31" t="s">
        <v>579</v>
      </c>
    </row>
    <row r="423" spans="1:7" x14ac:dyDescent="0.25">
      <c r="A423" s="5" t="s">
        <v>225</v>
      </c>
      <c r="B423" s="25">
        <v>258306</v>
      </c>
      <c r="F423" s="31" t="s">
        <v>11</v>
      </c>
      <c r="G423" s="31" t="s">
        <v>579</v>
      </c>
    </row>
    <row r="424" spans="1:7" x14ac:dyDescent="0.25">
      <c r="A424" s="5" t="s">
        <v>225</v>
      </c>
      <c r="B424" s="25">
        <v>156357</v>
      </c>
      <c r="F424" s="31" t="s">
        <v>11</v>
      </c>
      <c r="G424" s="31" t="s">
        <v>579</v>
      </c>
    </row>
    <row r="425" spans="1:7" x14ac:dyDescent="0.25">
      <c r="A425" s="5" t="s">
        <v>225</v>
      </c>
      <c r="B425" s="25">
        <v>253226</v>
      </c>
      <c r="F425" s="31" t="s">
        <v>11</v>
      </c>
      <c r="G425" s="31" t="s">
        <v>579</v>
      </c>
    </row>
    <row r="426" spans="1:7" x14ac:dyDescent="0.25">
      <c r="A426" s="5" t="s">
        <v>225</v>
      </c>
      <c r="B426" s="25">
        <v>127150</v>
      </c>
      <c r="F426" s="31" t="s">
        <v>11</v>
      </c>
      <c r="G426" s="31" t="s">
        <v>579</v>
      </c>
    </row>
    <row r="427" spans="1:7" x14ac:dyDescent="0.25">
      <c r="A427" s="5" t="s">
        <v>225</v>
      </c>
      <c r="B427" s="25">
        <v>127181</v>
      </c>
      <c r="F427" s="31" t="s">
        <v>11</v>
      </c>
      <c r="G427" s="31" t="s">
        <v>579</v>
      </c>
    </row>
    <row r="428" spans="1:7" x14ac:dyDescent="0.25">
      <c r="A428" s="5" t="s">
        <v>225</v>
      </c>
      <c r="B428" s="25">
        <v>146555</v>
      </c>
      <c r="F428" s="31" t="s">
        <v>11</v>
      </c>
      <c r="G428" s="31" t="s">
        <v>579</v>
      </c>
    </row>
    <row r="429" spans="1:7" x14ac:dyDescent="0.25">
      <c r="A429" s="5" t="s">
        <v>225</v>
      </c>
      <c r="B429" s="25">
        <v>203830</v>
      </c>
      <c r="F429" s="31" t="s">
        <v>11</v>
      </c>
      <c r="G429" s="31" t="s">
        <v>579</v>
      </c>
    </row>
    <row r="430" spans="1:7" x14ac:dyDescent="0.25">
      <c r="A430" s="5" t="s">
        <v>225</v>
      </c>
      <c r="B430" s="25">
        <v>255310</v>
      </c>
      <c r="F430" s="31" t="s">
        <v>11</v>
      </c>
      <c r="G430" s="31" t="s">
        <v>579</v>
      </c>
    </row>
    <row r="431" spans="1:7" x14ac:dyDescent="0.25">
      <c r="A431" s="5" t="s">
        <v>225</v>
      </c>
      <c r="B431" s="5">
        <v>141377</v>
      </c>
      <c r="F431" s="31" t="s">
        <v>11</v>
      </c>
      <c r="G431" s="31" t="s">
        <v>579</v>
      </c>
    </row>
    <row r="432" spans="1:7" x14ac:dyDescent="0.25">
      <c r="A432" s="5" t="s">
        <v>225</v>
      </c>
      <c r="B432" s="5">
        <v>141334</v>
      </c>
      <c r="F432" s="31" t="s">
        <v>11</v>
      </c>
      <c r="G432" s="31" t="s">
        <v>579</v>
      </c>
    </row>
    <row r="433" spans="1:7" x14ac:dyDescent="0.25">
      <c r="A433" s="5" t="s">
        <v>225</v>
      </c>
      <c r="B433" s="5">
        <v>134700</v>
      </c>
      <c r="F433" s="31" t="s">
        <v>11</v>
      </c>
      <c r="G433" s="31" t="s">
        <v>579</v>
      </c>
    </row>
    <row r="434" spans="1:7" x14ac:dyDescent="0.25">
      <c r="A434" s="5" t="s">
        <v>225</v>
      </c>
      <c r="B434" s="5">
        <v>169184</v>
      </c>
      <c r="F434" s="31" t="s">
        <v>11</v>
      </c>
      <c r="G434" s="31" t="s">
        <v>579</v>
      </c>
    </row>
    <row r="435" spans="1:7" x14ac:dyDescent="0.25">
      <c r="A435" s="5" t="s">
        <v>225</v>
      </c>
      <c r="B435" s="5">
        <v>213736</v>
      </c>
      <c r="F435" s="31" t="s">
        <v>11</v>
      </c>
      <c r="G435" s="31" t="s">
        <v>579</v>
      </c>
    </row>
    <row r="436" spans="1:7" x14ac:dyDescent="0.25">
      <c r="A436" s="5" t="s">
        <v>225</v>
      </c>
      <c r="B436" s="5">
        <v>251748</v>
      </c>
      <c r="F436" s="31" t="s">
        <v>11</v>
      </c>
      <c r="G436" s="31" t="s">
        <v>579</v>
      </c>
    </row>
    <row r="437" spans="1:7" x14ac:dyDescent="0.25">
      <c r="A437" s="5" t="s">
        <v>225</v>
      </c>
      <c r="B437" s="5">
        <v>259432</v>
      </c>
      <c r="F437" s="31" t="s">
        <v>11</v>
      </c>
      <c r="G437" s="31" t="s">
        <v>579</v>
      </c>
    </row>
    <row r="438" spans="1:7" x14ac:dyDescent="0.25">
      <c r="A438" s="5" t="s">
        <v>225</v>
      </c>
      <c r="B438" s="5">
        <v>257086</v>
      </c>
      <c r="F438" s="31" t="s">
        <v>11</v>
      </c>
      <c r="G438" s="31" t="s">
        <v>579</v>
      </c>
    </row>
    <row r="439" spans="1:7" x14ac:dyDescent="0.25">
      <c r="A439" s="5" t="s">
        <v>225</v>
      </c>
      <c r="B439" s="5">
        <v>182042</v>
      </c>
      <c r="F439" s="31" t="s">
        <v>11</v>
      </c>
      <c r="G439" s="31" t="s">
        <v>579</v>
      </c>
    </row>
    <row r="440" spans="1:7" x14ac:dyDescent="0.25">
      <c r="A440" s="5" t="s">
        <v>225</v>
      </c>
      <c r="B440" s="5">
        <v>258533</v>
      </c>
      <c r="F440" s="31" t="s">
        <v>11</v>
      </c>
      <c r="G440" s="31" t="s">
        <v>579</v>
      </c>
    </row>
    <row r="441" spans="1:7" x14ac:dyDescent="0.25">
      <c r="A441" s="5" t="s">
        <v>225</v>
      </c>
      <c r="B441" s="5">
        <v>258114</v>
      </c>
      <c r="F441" s="31" t="s">
        <v>11</v>
      </c>
      <c r="G441" s="31" t="s">
        <v>579</v>
      </c>
    </row>
    <row r="442" spans="1:7" x14ac:dyDescent="0.25">
      <c r="A442" s="5" t="s">
        <v>225</v>
      </c>
      <c r="B442" s="25">
        <v>223884</v>
      </c>
      <c r="F442" s="31" t="s">
        <v>11</v>
      </c>
      <c r="G442" s="31" t="s">
        <v>579</v>
      </c>
    </row>
    <row r="443" spans="1:7" x14ac:dyDescent="0.25">
      <c r="A443" s="5" t="s">
        <v>225</v>
      </c>
      <c r="B443" s="25">
        <v>257678</v>
      </c>
      <c r="F443" s="31" t="s">
        <v>11</v>
      </c>
      <c r="G443" s="31" t="s">
        <v>579</v>
      </c>
    </row>
    <row r="444" spans="1:7" x14ac:dyDescent="0.25">
      <c r="A444" s="5" t="s">
        <v>225</v>
      </c>
      <c r="B444" s="25">
        <v>240542</v>
      </c>
      <c r="F444" s="31" t="s">
        <v>11</v>
      </c>
      <c r="G444" s="31" t="s">
        <v>579</v>
      </c>
    </row>
    <row r="445" spans="1:7" x14ac:dyDescent="0.25">
      <c r="A445" s="5" t="s">
        <v>225</v>
      </c>
      <c r="B445" s="5">
        <v>221149</v>
      </c>
      <c r="F445" s="31" t="s">
        <v>11</v>
      </c>
      <c r="G445" s="31" t="s">
        <v>579</v>
      </c>
    </row>
    <row r="446" spans="1:7" x14ac:dyDescent="0.25">
      <c r="A446" s="5" t="s">
        <v>225</v>
      </c>
      <c r="B446" s="5">
        <v>141368</v>
      </c>
      <c r="F446" s="31" t="s">
        <v>11</v>
      </c>
      <c r="G446" s="31" t="s">
        <v>579</v>
      </c>
    </row>
    <row r="447" spans="1:7" x14ac:dyDescent="0.25">
      <c r="A447" s="5" t="s">
        <v>327</v>
      </c>
      <c r="B447" s="5">
        <v>133501</v>
      </c>
      <c r="F447" s="31" t="s">
        <v>11</v>
      </c>
      <c r="G447" s="31" t="s">
        <v>403</v>
      </c>
    </row>
    <row r="448" spans="1:7" x14ac:dyDescent="0.25">
      <c r="A448" s="5" t="s">
        <v>327</v>
      </c>
      <c r="B448" s="25">
        <v>144715</v>
      </c>
      <c r="F448" s="31" t="s">
        <v>11</v>
      </c>
      <c r="G448" s="31" t="s">
        <v>403</v>
      </c>
    </row>
    <row r="449" spans="1:7" x14ac:dyDescent="0.25">
      <c r="A449" s="5" t="s">
        <v>327</v>
      </c>
      <c r="B449" s="25">
        <v>219636</v>
      </c>
      <c r="F449" s="31" t="s">
        <v>11</v>
      </c>
      <c r="G449" s="31" t="s">
        <v>403</v>
      </c>
    </row>
    <row r="450" spans="1:7" x14ac:dyDescent="0.25">
      <c r="A450" s="5" t="s">
        <v>327</v>
      </c>
      <c r="B450" s="25">
        <v>202841</v>
      </c>
      <c r="F450" s="31" t="s">
        <v>11</v>
      </c>
      <c r="G450" s="31" t="s">
        <v>403</v>
      </c>
    </row>
    <row r="451" spans="1:7" x14ac:dyDescent="0.25">
      <c r="A451" s="5" t="s">
        <v>327</v>
      </c>
      <c r="B451" s="25">
        <v>222322</v>
      </c>
      <c r="F451" s="31" t="s">
        <v>11</v>
      </c>
      <c r="G451" s="31" t="s">
        <v>403</v>
      </c>
    </row>
    <row r="452" spans="1:7" x14ac:dyDescent="0.25">
      <c r="A452" s="5" t="s">
        <v>327</v>
      </c>
      <c r="B452" s="25">
        <v>241320</v>
      </c>
      <c r="F452" s="31" t="s">
        <v>11</v>
      </c>
      <c r="G452" s="31" t="s">
        <v>403</v>
      </c>
    </row>
    <row r="453" spans="1:7" x14ac:dyDescent="0.25">
      <c r="A453" s="5" t="s">
        <v>327</v>
      </c>
      <c r="B453" s="25">
        <v>255738</v>
      </c>
      <c r="F453" s="31" t="s">
        <v>11</v>
      </c>
      <c r="G453" s="31" t="s">
        <v>403</v>
      </c>
    </row>
    <row r="454" spans="1:7" x14ac:dyDescent="0.25">
      <c r="A454" s="5" t="s">
        <v>327</v>
      </c>
      <c r="B454" s="25">
        <v>257558</v>
      </c>
      <c r="F454" s="31" t="s">
        <v>11</v>
      </c>
      <c r="G454" s="31" t="s">
        <v>403</v>
      </c>
    </row>
    <row r="455" spans="1:7" x14ac:dyDescent="0.25">
      <c r="A455" s="5" t="s">
        <v>327</v>
      </c>
      <c r="B455" s="25">
        <v>133138</v>
      </c>
      <c r="F455" s="31" t="s">
        <v>11</v>
      </c>
      <c r="G455" s="31" t="s">
        <v>403</v>
      </c>
    </row>
    <row r="456" spans="1:7" x14ac:dyDescent="0.25">
      <c r="A456" s="5" t="s">
        <v>327</v>
      </c>
      <c r="B456" s="25">
        <v>256402</v>
      </c>
      <c r="F456" s="31" t="s">
        <v>11</v>
      </c>
      <c r="G456" s="31" t="s">
        <v>403</v>
      </c>
    </row>
    <row r="457" spans="1:7" x14ac:dyDescent="0.25">
      <c r="A457" s="5" t="s">
        <v>327</v>
      </c>
      <c r="B457" s="25">
        <v>254746</v>
      </c>
      <c r="F457" s="31" t="s">
        <v>11</v>
      </c>
      <c r="G457" s="31" t="s">
        <v>403</v>
      </c>
    </row>
    <row r="458" spans="1:7" x14ac:dyDescent="0.25">
      <c r="A458" s="5" t="s">
        <v>327</v>
      </c>
      <c r="B458" s="25">
        <v>258064</v>
      </c>
      <c r="F458" s="31" t="s">
        <v>11</v>
      </c>
      <c r="G458" s="31" t="s">
        <v>403</v>
      </c>
    </row>
    <row r="459" spans="1:7" x14ac:dyDescent="0.25">
      <c r="A459" s="5" t="s">
        <v>327</v>
      </c>
      <c r="B459" s="25">
        <v>209131</v>
      </c>
      <c r="F459" s="31" t="s">
        <v>11</v>
      </c>
      <c r="G459" s="31" t="s">
        <v>403</v>
      </c>
    </row>
    <row r="460" spans="1:7" x14ac:dyDescent="0.25">
      <c r="A460" s="5" t="s">
        <v>327</v>
      </c>
      <c r="B460" s="25">
        <v>205230</v>
      </c>
      <c r="F460" s="31" t="s">
        <v>11</v>
      </c>
      <c r="G460" s="31" t="s">
        <v>403</v>
      </c>
    </row>
    <row r="461" spans="1:7" x14ac:dyDescent="0.25">
      <c r="A461" s="5" t="s">
        <v>327</v>
      </c>
      <c r="B461" s="25">
        <v>111543</v>
      </c>
      <c r="F461" s="31" t="s">
        <v>11</v>
      </c>
      <c r="G461" s="31" t="s">
        <v>403</v>
      </c>
    </row>
    <row r="462" spans="1:7" x14ac:dyDescent="0.25">
      <c r="A462" s="5" t="s">
        <v>327</v>
      </c>
      <c r="B462" s="25">
        <v>111561</v>
      </c>
      <c r="F462" s="31" t="s">
        <v>11</v>
      </c>
      <c r="G462" s="31" t="s">
        <v>403</v>
      </c>
    </row>
    <row r="463" spans="1:7" x14ac:dyDescent="0.25">
      <c r="A463" s="88" t="s">
        <v>583</v>
      </c>
      <c r="B463" s="5">
        <v>115866</v>
      </c>
      <c r="F463" s="21" t="s">
        <v>584</v>
      </c>
      <c r="G463" s="31" t="s">
        <v>585</v>
      </c>
    </row>
    <row r="464" spans="1:7" x14ac:dyDescent="0.25">
      <c r="A464" s="89" t="s">
        <v>231</v>
      </c>
      <c r="B464" s="5">
        <v>134424</v>
      </c>
      <c r="F464" s="21" t="s">
        <v>584</v>
      </c>
      <c r="G464" s="31" t="s">
        <v>585</v>
      </c>
    </row>
    <row r="465" spans="1:7" x14ac:dyDescent="0.25">
      <c r="A465" s="90" t="s">
        <v>36</v>
      </c>
      <c r="B465" s="5">
        <v>116267</v>
      </c>
      <c r="F465" s="21" t="s">
        <v>584</v>
      </c>
      <c r="G465" s="31" t="s">
        <v>585</v>
      </c>
    </row>
    <row r="466" spans="1:7" x14ac:dyDescent="0.25">
      <c r="A466" s="91" t="s">
        <v>231</v>
      </c>
      <c r="B466" s="5">
        <v>200919</v>
      </c>
      <c r="F466" s="21" t="s">
        <v>584</v>
      </c>
      <c r="G466" s="31" t="s">
        <v>585</v>
      </c>
    </row>
    <row r="467" spans="1:7" x14ac:dyDescent="0.25">
      <c r="A467" s="92" t="s">
        <v>231</v>
      </c>
      <c r="B467" s="5">
        <v>324121</v>
      </c>
      <c r="F467" s="21" t="s">
        <v>584</v>
      </c>
      <c r="G467" s="31" t="s">
        <v>585</v>
      </c>
    </row>
    <row r="468" spans="1:7" x14ac:dyDescent="0.25">
      <c r="A468" s="93" t="s">
        <v>159</v>
      </c>
      <c r="B468" s="5">
        <v>324121</v>
      </c>
      <c r="F468" s="21" t="s">
        <v>584</v>
      </c>
      <c r="G468" s="31" t="s">
        <v>585</v>
      </c>
    </row>
    <row r="469" spans="1:7" x14ac:dyDescent="0.25">
      <c r="A469" s="88" t="s">
        <v>583</v>
      </c>
      <c r="B469" s="5">
        <v>115763</v>
      </c>
      <c r="F469" s="21" t="s">
        <v>584</v>
      </c>
      <c r="G469" s="31" t="s">
        <v>585</v>
      </c>
    </row>
    <row r="470" spans="1:7" x14ac:dyDescent="0.25">
      <c r="A470" s="89" t="s">
        <v>231</v>
      </c>
      <c r="B470" s="5">
        <v>115758</v>
      </c>
      <c r="F470" s="21" t="s">
        <v>584</v>
      </c>
      <c r="G470" s="31" t="s">
        <v>585</v>
      </c>
    </row>
    <row r="471" spans="1:7" x14ac:dyDescent="0.25">
      <c r="A471" s="93" t="s">
        <v>159</v>
      </c>
      <c r="B471" s="5">
        <v>145244</v>
      </c>
      <c r="F471" s="21" t="s">
        <v>584</v>
      </c>
      <c r="G471" s="31" t="s">
        <v>585</v>
      </c>
    </row>
    <row r="472" spans="1:7" x14ac:dyDescent="0.25">
      <c r="A472" s="88" t="s">
        <v>583</v>
      </c>
      <c r="B472" s="5">
        <v>137623</v>
      </c>
      <c r="F472" s="21" t="s">
        <v>584</v>
      </c>
      <c r="G472" s="31" t="s">
        <v>585</v>
      </c>
    </row>
    <row r="473" spans="1:7" x14ac:dyDescent="0.25">
      <c r="A473" s="90" t="s">
        <v>36</v>
      </c>
      <c r="B473" s="5">
        <v>153914</v>
      </c>
      <c r="F473" s="21" t="s">
        <v>584</v>
      </c>
      <c r="G473" s="31" t="s">
        <v>585</v>
      </c>
    </row>
    <row r="474" spans="1:7" x14ac:dyDescent="0.25">
      <c r="A474" s="88" t="s">
        <v>583</v>
      </c>
      <c r="B474" s="5">
        <v>323735</v>
      </c>
      <c r="F474" s="21" t="s">
        <v>584</v>
      </c>
      <c r="G474" s="31" t="s">
        <v>585</v>
      </c>
    </row>
    <row r="475" spans="1:7" x14ac:dyDescent="0.25">
      <c r="A475" s="88" t="s">
        <v>583</v>
      </c>
      <c r="B475" s="5">
        <v>139916</v>
      </c>
      <c r="F475" s="21" t="s">
        <v>584</v>
      </c>
      <c r="G475" s="31" t="s">
        <v>585</v>
      </c>
    </row>
    <row r="476" spans="1:7" x14ac:dyDescent="0.25">
      <c r="A476" s="88" t="s">
        <v>583</v>
      </c>
      <c r="B476" s="5" t="s">
        <v>580</v>
      </c>
      <c r="F476" s="21" t="s">
        <v>584</v>
      </c>
      <c r="G476" s="31" t="s">
        <v>585</v>
      </c>
    </row>
    <row r="477" spans="1:7" x14ac:dyDescent="0.25">
      <c r="A477" s="88" t="s">
        <v>583</v>
      </c>
      <c r="B477" s="5">
        <v>115771</v>
      </c>
      <c r="F477" s="21" t="s">
        <v>584</v>
      </c>
      <c r="G477" s="31" t="s">
        <v>585</v>
      </c>
    </row>
    <row r="478" spans="1:7" x14ac:dyDescent="0.25">
      <c r="A478" s="88" t="s">
        <v>583</v>
      </c>
      <c r="B478" s="5">
        <v>132181</v>
      </c>
      <c r="F478" s="21" t="s">
        <v>584</v>
      </c>
      <c r="G478" s="31" t="s">
        <v>585</v>
      </c>
    </row>
    <row r="479" spans="1:7" x14ac:dyDescent="0.25">
      <c r="A479" s="88" t="s">
        <v>583</v>
      </c>
      <c r="B479" s="5">
        <v>143127</v>
      </c>
      <c r="F479" s="21" t="s">
        <v>584</v>
      </c>
      <c r="G479" s="31" t="s">
        <v>585</v>
      </c>
    </row>
    <row r="480" spans="1:7" x14ac:dyDescent="0.25">
      <c r="A480" s="88" t="s">
        <v>583</v>
      </c>
      <c r="B480" s="5">
        <v>187095</v>
      </c>
      <c r="F480" s="21" t="s">
        <v>584</v>
      </c>
      <c r="G480" s="31" t="s">
        <v>585</v>
      </c>
    </row>
    <row r="481" spans="1:7" x14ac:dyDescent="0.25">
      <c r="A481" s="88" t="s">
        <v>583</v>
      </c>
      <c r="B481" s="5">
        <v>131800</v>
      </c>
      <c r="F481" s="21" t="s">
        <v>584</v>
      </c>
      <c r="G481" s="31" t="s">
        <v>585</v>
      </c>
    </row>
    <row r="482" spans="1:7" x14ac:dyDescent="0.25">
      <c r="A482" s="88" t="s">
        <v>583</v>
      </c>
      <c r="B482" s="5">
        <v>115859</v>
      </c>
      <c r="F482" s="21" t="s">
        <v>584</v>
      </c>
      <c r="G482" s="31" t="s">
        <v>585</v>
      </c>
    </row>
    <row r="483" spans="1:7" x14ac:dyDescent="0.25">
      <c r="A483" s="88" t="s">
        <v>583</v>
      </c>
      <c r="B483" s="5">
        <v>115847</v>
      </c>
      <c r="F483" s="21" t="s">
        <v>584</v>
      </c>
      <c r="G483" s="31" t="s">
        <v>585</v>
      </c>
    </row>
    <row r="484" spans="1:7" x14ac:dyDescent="0.25">
      <c r="A484" s="88" t="s">
        <v>583</v>
      </c>
      <c r="B484" s="5">
        <v>115878</v>
      </c>
      <c r="F484" s="21" t="s">
        <v>584</v>
      </c>
      <c r="G484" s="31" t="s">
        <v>585</v>
      </c>
    </row>
    <row r="485" spans="1:7" x14ac:dyDescent="0.25">
      <c r="A485" s="88" t="s">
        <v>583</v>
      </c>
      <c r="B485" s="102">
        <v>115804</v>
      </c>
      <c r="F485" s="21" t="s">
        <v>584</v>
      </c>
      <c r="G485" s="31" t="s">
        <v>585</v>
      </c>
    </row>
    <row r="486" spans="1:7" x14ac:dyDescent="0.25">
      <c r="A486" s="88" t="s">
        <v>583</v>
      </c>
      <c r="B486" s="5">
        <v>115870</v>
      </c>
      <c r="F486" s="21" t="s">
        <v>584</v>
      </c>
      <c r="G486" s="31" t="s">
        <v>585</v>
      </c>
    </row>
    <row r="487" spans="1:7" x14ac:dyDescent="0.25">
      <c r="A487" s="88" t="s">
        <v>36</v>
      </c>
      <c r="B487" s="5">
        <v>115870</v>
      </c>
      <c r="F487" s="21" t="s">
        <v>584</v>
      </c>
      <c r="G487" s="31" t="s">
        <v>585</v>
      </c>
    </row>
    <row r="488" spans="1:7" x14ac:dyDescent="0.25">
      <c r="A488" s="88" t="s">
        <v>36</v>
      </c>
      <c r="B488" s="5">
        <v>187095</v>
      </c>
      <c r="F488" s="21" t="s">
        <v>584</v>
      </c>
      <c r="G488" s="31" t="s">
        <v>585</v>
      </c>
    </row>
    <row r="489" spans="1:7" x14ac:dyDescent="0.25">
      <c r="A489" s="88" t="s">
        <v>36</v>
      </c>
      <c r="B489" s="5">
        <v>131800</v>
      </c>
      <c r="F489" s="21" t="s">
        <v>584</v>
      </c>
      <c r="G489" s="31" t="s">
        <v>585</v>
      </c>
    </row>
    <row r="490" spans="1:7" x14ac:dyDescent="0.25">
      <c r="A490" s="88" t="s">
        <v>36</v>
      </c>
      <c r="B490" s="5">
        <v>115859</v>
      </c>
      <c r="F490" s="21" t="s">
        <v>584</v>
      </c>
      <c r="G490" s="31" t="s">
        <v>585</v>
      </c>
    </row>
    <row r="491" spans="1:7" x14ac:dyDescent="0.25">
      <c r="A491" s="88" t="s">
        <v>36</v>
      </c>
      <c r="B491" s="5">
        <v>115847</v>
      </c>
      <c r="F491" s="21" t="s">
        <v>584</v>
      </c>
      <c r="G491" s="31" t="s">
        <v>585</v>
      </c>
    </row>
    <row r="492" spans="1:7" x14ac:dyDescent="0.25">
      <c r="A492" s="88" t="s">
        <v>36</v>
      </c>
      <c r="B492" s="5">
        <v>115878</v>
      </c>
      <c r="F492" s="21" t="s">
        <v>584</v>
      </c>
      <c r="G492" s="31" t="s">
        <v>585</v>
      </c>
    </row>
    <row r="493" spans="1:7" x14ac:dyDescent="0.25">
      <c r="A493" s="88" t="s">
        <v>36</v>
      </c>
      <c r="B493" s="5">
        <v>323887</v>
      </c>
      <c r="F493" s="21" t="s">
        <v>584</v>
      </c>
      <c r="G493" s="31" t="s">
        <v>585</v>
      </c>
    </row>
    <row r="494" spans="1:7" x14ac:dyDescent="0.25">
      <c r="A494" s="88" t="s">
        <v>36</v>
      </c>
      <c r="B494" s="5">
        <v>115865</v>
      </c>
      <c r="F494" s="21" t="s">
        <v>584</v>
      </c>
      <c r="G494" s="31" t="s">
        <v>585</v>
      </c>
    </row>
    <row r="495" spans="1:7" x14ac:dyDescent="0.25">
      <c r="A495" s="88" t="s">
        <v>36</v>
      </c>
      <c r="B495" s="5" t="s">
        <v>581</v>
      </c>
      <c r="F495" s="21" t="s">
        <v>584</v>
      </c>
      <c r="G495" s="31" t="s">
        <v>585</v>
      </c>
    </row>
    <row r="496" spans="1:7" x14ac:dyDescent="0.25">
      <c r="A496" s="88" t="s">
        <v>36</v>
      </c>
      <c r="B496" s="5">
        <v>329296</v>
      </c>
      <c r="F496" s="21" t="s">
        <v>584</v>
      </c>
      <c r="G496" s="31" t="s">
        <v>585</v>
      </c>
    </row>
    <row r="497" spans="1:7" x14ac:dyDescent="0.25">
      <c r="A497" s="88" t="s">
        <v>36</v>
      </c>
      <c r="B497" s="5" t="s">
        <v>582</v>
      </c>
      <c r="F497" s="21" t="s">
        <v>584</v>
      </c>
      <c r="G497" s="31" t="s">
        <v>585</v>
      </c>
    </row>
    <row r="498" spans="1:7" x14ac:dyDescent="0.25">
      <c r="A498" s="88" t="s">
        <v>36</v>
      </c>
      <c r="B498" s="5">
        <v>324568</v>
      </c>
      <c r="F498" s="21" t="s">
        <v>584</v>
      </c>
      <c r="G498" s="31" t="s">
        <v>585</v>
      </c>
    </row>
    <row r="499" spans="1:7" x14ac:dyDescent="0.25">
      <c r="A499" s="88" t="s">
        <v>36</v>
      </c>
      <c r="B499" s="5">
        <v>326265</v>
      </c>
      <c r="F499" s="21" t="s">
        <v>584</v>
      </c>
      <c r="G499" s="31" t="s">
        <v>585</v>
      </c>
    </row>
    <row r="500" spans="1:7" x14ac:dyDescent="0.25">
      <c r="A500" s="88" t="s">
        <v>36</v>
      </c>
      <c r="B500" s="5">
        <v>115862</v>
      </c>
      <c r="F500" s="21" t="s">
        <v>584</v>
      </c>
      <c r="G500" s="31" t="s">
        <v>585</v>
      </c>
    </row>
    <row r="501" spans="1:7" x14ac:dyDescent="0.25">
      <c r="A501" s="88" t="s">
        <v>36</v>
      </c>
      <c r="B501" s="5">
        <v>120374</v>
      </c>
      <c r="F501" s="21" t="s">
        <v>584</v>
      </c>
      <c r="G501" s="31" t="s">
        <v>585</v>
      </c>
    </row>
    <row r="502" spans="1:7" x14ac:dyDescent="0.25">
      <c r="A502" s="88" t="s">
        <v>36</v>
      </c>
      <c r="B502" s="5">
        <v>115854</v>
      </c>
      <c r="F502" s="21" t="s">
        <v>584</v>
      </c>
      <c r="G502" s="31" t="s">
        <v>585</v>
      </c>
    </row>
    <row r="503" spans="1:7" x14ac:dyDescent="0.25">
      <c r="A503" s="88" t="s">
        <v>36</v>
      </c>
      <c r="B503" s="5">
        <v>174756</v>
      </c>
      <c r="F503" s="21" t="s">
        <v>584</v>
      </c>
      <c r="G503" s="31" t="s">
        <v>585</v>
      </c>
    </row>
    <row r="504" spans="1:7" x14ac:dyDescent="0.25">
      <c r="A504" s="88" t="s">
        <v>36</v>
      </c>
      <c r="B504" s="5">
        <v>122055</v>
      </c>
      <c r="F504" s="21" t="s">
        <v>584</v>
      </c>
      <c r="G504" s="31" t="s">
        <v>585</v>
      </c>
    </row>
    <row r="505" spans="1:7" x14ac:dyDescent="0.25">
      <c r="A505" s="88" t="s">
        <v>36</v>
      </c>
      <c r="B505" s="5">
        <v>322789</v>
      </c>
      <c r="F505" s="21" t="s">
        <v>584</v>
      </c>
      <c r="G505" s="31" t="s">
        <v>585</v>
      </c>
    </row>
    <row r="506" spans="1:7" x14ac:dyDescent="0.25">
      <c r="A506" s="88" t="s">
        <v>159</v>
      </c>
      <c r="B506" s="5">
        <v>115870</v>
      </c>
      <c r="F506" s="21" t="s">
        <v>584</v>
      </c>
      <c r="G506" s="31" t="s">
        <v>585</v>
      </c>
    </row>
    <row r="507" spans="1:7" x14ac:dyDescent="0.25">
      <c r="A507" s="88" t="s">
        <v>159</v>
      </c>
      <c r="B507" s="5">
        <v>187095</v>
      </c>
      <c r="F507" s="21" t="s">
        <v>584</v>
      </c>
      <c r="G507" s="31" t="s">
        <v>585</v>
      </c>
    </row>
    <row r="508" spans="1:7" x14ac:dyDescent="0.25">
      <c r="A508" s="88" t="s">
        <v>159</v>
      </c>
      <c r="B508" s="5">
        <v>131800</v>
      </c>
      <c r="F508" s="21" t="s">
        <v>584</v>
      </c>
      <c r="G508" s="31" t="s">
        <v>585</v>
      </c>
    </row>
    <row r="509" spans="1:7" x14ac:dyDescent="0.25">
      <c r="A509" s="88" t="s">
        <v>159</v>
      </c>
      <c r="B509" s="5">
        <v>115859</v>
      </c>
      <c r="F509" s="21" t="s">
        <v>584</v>
      </c>
      <c r="G509" s="31" t="s">
        <v>585</v>
      </c>
    </row>
    <row r="510" spans="1:7" x14ac:dyDescent="0.25">
      <c r="A510" s="88" t="s">
        <v>159</v>
      </c>
      <c r="B510" s="5">
        <v>115847</v>
      </c>
      <c r="F510" s="21" t="s">
        <v>584</v>
      </c>
      <c r="G510" s="31" t="s">
        <v>585</v>
      </c>
    </row>
    <row r="511" spans="1:7" x14ac:dyDescent="0.25">
      <c r="A511" s="88" t="s">
        <v>159</v>
      </c>
      <c r="B511" s="5">
        <v>115878</v>
      </c>
      <c r="F511" s="21" t="s">
        <v>584</v>
      </c>
      <c r="G511" s="31" t="s">
        <v>585</v>
      </c>
    </row>
    <row r="512" spans="1:7" x14ac:dyDescent="0.25">
      <c r="A512" s="88" t="s">
        <v>159</v>
      </c>
      <c r="B512" s="5">
        <v>323887</v>
      </c>
      <c r="F512" s="21" t="s">
        <v>584</v>
      </c>
      <c r="G512" s="31" t="s">
        <v>585</v>
      </c>
    </row>
    <row r="513" spans="1:7" x14ac:dyDescent="0.25">
      <c r="A513" s="88" t="s">
        <v>159</v>
      </c>
      <c r="B513" s="5">
        <v>115865</v>
      </c>
      <c r="F513" s="21" t="s">
        <v>584</v>
      </c>
      <c r="G513" s="31" t="s">
        <v>585</v>
      </c>
    </row>
    <row r="514" spans="1:7" x14ac:dyDescent="0.25">
      <c r="A514" s="88" t="s">
        <v>159</v>
      </c>
      <c r="B514" s="5" t="s">
        <v>581</v>
      </c>
      <c r="F514" s="21" t="s">
        <v>584</v>
      </c>
      <c r="G514" s="31" t="s">
        <v>585</v>
      </c>
    </row>
    <row r="515" spans="1:7" x14ac:dyDescent="0.25">
      <c r="A515" s="88" t="s">
        <v>159</v>
      </c>
      <c r="B515" s="5">
        <v>329296</v>
      </c>
      <c r="F515" s="21" t="s">
        <v>584</v>
      </c>
      <c r="G515" s="31" t="s">
        <v>585</v>
      </c>
    </row>
    <row r="516" spans="1:7" x14ac:dyDescent="0.25">
      <c r="A516" s="88" t="s">
        <v>159</v>
      </c>
      <c r="B516" s="5" t="s">
        <v>582</v>
      </c>
      <c r="F516" s="21" t="s">
        <v>584</v>
      </c>
      <c r="G516" s="31" t="s">
        <v>585</v>
      </c>
    </row>
    <row r="517" spans="1:7" x14ac:dyDescent="0.25">
      <c r="A517" s="88" t="s">
        <v>159</v>
      </c>
      <c r="B517" s="5">
        <v>324568</v>
      </c>
      <c r="F517" s="21" t="s">
        <v>584</v>
      </c>
      <c r="G517" s="31" t="s">
        <v>585</v>
      </c>
    </row>
    <row r="518" spans="1:7" x14ac:dyDescent="0.25">
      <c r="A518" s="88" t="s">
        <v>159</v>
      </c>
      <c r="B518" s="5">
        <v>326265</v>
      </c>
      <c r="F518" s="21" t="s">
        <v>584</v>
      </c>
      <c r="G518" s="31" t="s">
        <v>585</v>
      </c>
    </row>
    <row r="519" spans="1:7" x14ac:dyDescent="0.25">
      <c r="A519" s="88" t="s">
        <v>159</v>
      </c>
      <c r="B519" s="5">
        <v>115862</v>
      </c>
      <c r="F519" s="21" t="s">
        <v>584</v>
      </c>
      <c r="G519" s="31" t="s">
        <v>585</v>
      </c>
    </row>
    <row r="520" spans="1:7" x14ac:dyDescent="0.25">
      <c r="A520" s="88" t="s">
        <v>159</v>
      </c>
      <c r="B520" s="5">
        <v>120374</v>
      </c>
      <c r="F520" s="21" t="s">
        <v>584</v>
      </c>
      <c r="G520" s="31" t="s">
        <v>585</v>
      </c>
    </row>
    <row r="521" spans="1:7" x14ac:dyDescent="0.25">
      <c r="A521" s="88" t="s">
        <v>159</v>
      </c>
      <c r="B521" s="5">
        <v>115854</v>
      </c>
      <c r="F521" s="21" t="s">
        <v>584</v>
      </c>
      <c r="G521" s="31" t="s">
        <v>585</v>
      </c>
    </row>
    <row r="522" spans="1:7" x14ac:dyDescent="0.25">
      <c r="A522" s="88" t="s">
        <v>159</v>
      </c>
      <c r="B522" s="5">
        <v>174756</v>
      </c>
      <c r="F522" s="21" t="s">
        <v>584</v>
      </c>
      <c r="G522" s="31" t="s">
        <v>585</v>
      </c>
    </row>
    <row r="523" spans="1:7" x14ac:dyDescent="0.25">
      <c r="A523" s="88" t="s">
        <v>159</v>
      </c>
      <c r="B523" s="5">
        <v>122055</v>
      </c>
      <c r="F523" s="21" t="s">
        <v>584</v>
      </c>
      <c r="G523" s="31" t="s">
        <v>585</v>
      </c>
    </row>
    <row r="524" spans="1:7" x14ac:dyDescent="0.25">
      <c r="A524" s="88" t="s">
        <v>159</v>
      </c>
      <c r="B524" s="5">
        <v>322789</v>
      </c>
      <c r="F524" s="21" t="s">
        <v>584</v>
      </c>
      <c r="G524" s="31" t="s">
        <v>585</v>
      </c>
    </row>
    <row r="525" spans="1:7" x14ac:dyDescent="0.25">
      <c r="A525" s="88" t="s">
        <v>231</v>
      </c>
      <c r="B525" s="5">
        <v>115870</v>
      </c>
      <c r="F525" s="21" t="s">
        <v>584</v>
      </c>
      <c r="G525" s="31" t="s">
        <v>585</v>
      </c>
    </row>
    <row r="526" spans="1:7" x14ac:dyDescent="0.25">
      <c r="A526" s="88" t="s">
        <v>231</v>
      </c>
      <c r="B526" s="5">
        <v>187095</v>
      </c>
      <c r="F526" s="21" t="s">
        <v>584</v>
      </c>
      <c r="G526" s="31" t="s">
        <v>585</v>
      </c>
    </row>
    <row r="527" spans="1:7" x14ac:dyDescent="0.25">
      <c r="A527" s="88" t="s">
        <v>231</v>
      </c>
      <c r="B527" s="5">
        <v>131800</v>
      </c>
      <c r="F527" s="21" t="s">
        <v>584</v>
      </c>
      <c r="G527" s="31" t="s">
        <v>585</v>
      </c>
    </row>
    <row r="528" spans="1:7" x14ac:dyDescent="0.25">
      <c r="A528" s="88" t="s">
        <v>231</v>
      </c>
      <c r="B528" s="5">
        <v>115859</v>
      </c>
      <c r="F528" s="21" t="s">
        <v>584</v>
      </c>
      <c r="G528" s="31" t="s">
        <v>585</v>
      </c>
    </row>
    <row r="529" spans="1:7" x14ac:dyDescent="0.25">
      <c r="A529" s="88" t="s">
        <v>231</v>
      </c>
      <c r="B529" s="5">
        <v>115847</v>
      </c>
      <c r="F529" s="21" t="s">
        <v>584</v>
      </c>
      <c r="G529" s="31" t="s">
        <v>585</v>
      </c>
    </row>
    <row r="530" spans="1:7" x14ac:dyDescent="0.25">
      <c r="A530" s="88" t="s">
        <v>231</v>
      </c>
      <c r="B530" s="5">
        <v>115878</v>
      </c>
      <c r="F530" s="21" t="s">
        <v>584</v>
      </c>
      <c r="G530" s="31" t="s">
        <v>585</v>
      </c>
    </row>
    <row r="531" spans="1:7" x14ac:dyDescent="0.25">
      <c r="A531" s="88" t="s">
        <v>231</v>
      </c>
      <c r="B531" s="5">
        <v>323887</v>
      </c>
      <c r="F531" s="21" t="s">
        <v>584</v>
      </c>
      <c r="G531" s="31" t="s">
        <v>585</v>
      </c>
    </row>
    <row r="532" spans="1:7" x14ac:dyDescent="0.25">
      <c r="A532" s="88" t="s">
        <v>231</v>
      </c>
      <c r="B532" s="5">
        <v>115865</v>
      </c>
      <c r="F532" s="21" t="s">
        <v>584</v>
      </c>
      <c r="G532" s="31" t="s">
        <v>585</v>
      </c>
    </row>
    <row r="533" spans="1:7" x14ac:dyDescent="0.25">
      <c r="A533" s="88" t="s">
        <v>231</v>
      </c>
      <c r="B533" s="5" t="s">
        <v>581</v>
      </c>
      <c r="F533" s="21" t="s">
        <v>584</v>
      </c>
      <c r="G533" s="31" t="s">
        <v>585</v>
      </c>
    </row>
    <row r="534" spans="1:7" x14ac:dyDescent="0.25">
      <c r="A534" s="88" t="s">
        <v>231</v>
      </c>
      <c r="B534" s="5">
        <v>329296</v>
      </c>
      <c r="F534" s="21" t="s">
        <v>584</v>
      </c>
      <c r="G534" s="31" t="s">
        <v>585</v>
      </c>
    </row>
    <row r="535" spans="1:7" x14ac:dyDescent="0.25">
      <c r="A535" s="88" t="s">
        <v>231</v>
      </c>
      <c r="B535" s="5" t="s">
        <v>582</v>
      </c>
      <c r="F535" s="21" t="s">
        <v>584</v>
      </c>
      <c r="G535" s="31" t="s">
        <v>585</v>
      </c>
    </row>
    <row r="536" spans="1:7" x14ac:dyDescent="0.25">
      <c r="A536" s="88" t="s">
        <v>231</v>
      </c>
      <c r="B536" s="5">
        <v>324568</v>
      </c>
      <c r="F536" s="21" t="s">
        <v>584</v>
      </c>
      <c r="G536" s="31" t="s">
        <v>585</v>
      </c>
    </row>
    <row r="537" spans="1:7" x14ac:dyDescent="0.25">
      <c r="A537" s="88" t="s">
        <v>231</v>
      </c>
      <c r="B537" s="5">
        <v>326265</v>
      </c>
      <c r="F537" s="21" t="s">
        <v>584</v>
      </c>
      <c r="G537" s="31" t="s">
        <v>585</v>
      </c>
    </row>
    <row r="538" spans="1:7" x14ac:dyDescent="0.25">
      <c r="A538" s="88" t="s">
        <v>231</v>
      </c>
      <c r="B538" s="5">
        <v>115862</v>
      </c>
      <c r="F538" s="21" t="s">
        <v>584</v>
      </c>
      <c r="G538" s="31" t="s">
        <v>585</v>
      </c>
    </row>
    <row r="539" spans="1:7" x14ac:dyDescent="0.25">
      <c r="A539" s="88" t="s">
        <v>231</v>
      </c>
      <c r="B539" s="5">
        <v>120374</v>
      </c>
      <c r="F539" s="21" t="s">
        <v>584</v>
      </c>
      <c r="G539" s="31" t="s">
        <v>585</v>
      </c>
    </row>
    <row r="540" spans="1:7" x14ac:dyDescent="0.25">
      <c r="A540" s="88" t="s">
        <v>231</v>
      </c>
      <c r="B540" s="5">
        <v>115854</v>
      </c>
      <c r="F540" s="21" t="s">
        <v>584</v>
      </c>
      <c r="G540" s="31" t="s">
        <v>585</v>
      </c>
    </row>
    <row r="541" spans="1:7" x14ac:dyDescent="0.25">
      <c r="A541" s="88" t="s">
        <v>231</v>
      </c>
      <c r="B541" s="5">
        <v>174756</v>
      </c>
      <c r="F541" s="21" t="s">
        <v>584</v>
      </c>
      <c r="G541" s="31" t="s">
        <v>585</v>
      </c>
    </row>
    <row r="542" spans="1:7" x14ac:dyDescent="0.25">
      <c r="A542" s="88" t="s">
        <v>231</v>
      </c>
      <c r="B542" s="5">
        <v>122055</v>
      </c>
      <c r="F542" s="21" t="s">
        <v>584</v>
      </c>
      <c r="G542" s="31" t="s">
        <v>585</v>
      </c>
    </row>
    <row r="543" spans="1:7" x14ac:dyDescent="0.25">
      <c r="A543" s="88" t="s">
        <v>231</v>
      </c>
      <c r="B543" s="5">
        <v>322789</v>
      </c>
      <c r="F543" s="21" t="s">
        <v>584</v>
      </c>
      <c r="G543" s="31" t="s">
        <v>585</v>
      </c>
    </row>
    <row r="544" spans="1:7" x14ac:dyDescent="0.25">
      <c r="A544" s="85" t="s">
        <v>586</v>
      </c>
      <c r="B544" s="12">
        <v>10265</v>
      </c>
      <c r="F544" s="21" t="s">
        <v>584</v>
      </c>
      <c r="G544" s="31" t="s">
        <v>523</v>
      </c>
    </row>
    <row r="545" spans="1:7" x14ac:dyDescent="0.25">
      <c r="A545" s="85" t="s">
        <v>586</v>
      </c>
      <c r="B545" s="12">
        <v>193814</v>
      </c>
      <c r="F545" s="21" t="s">
        <v>584</v>
      </c>
      <c r="G545" s="31" t="s">
        <v>523</v>
      </c>
    </row>
    <row r="546" spans="1:7" x14ac:dyDescent="0.25">
      <c r="A546" s="85" t="s">
        <v>586</v>
      </c>
      <c r="B546" s="5">
        <v>116800</v>
      </c>
      <c r="F546" s="21" t="s">
        <v>584</v>
      </c>
      <c r="G546" s="31" t="s">
        <v>523</v>
      </c>
    </row>
    <row r="547" spans="1:7" x14ac:dyDescent="0.25">
      <c r="A547" s="85" t="s">
        <v>586</v>
      </c>
      <c r="B547" s="5">
        <v>131941</v>
      </c>
      <c r="F547" s="21" t="s">
        <v>584</v>
      </c>
      <c r="G547" s="31" t="s">
        <v>523</v>
      </c>
    </row>
    <row r="548" spans="1:7" x14ac:dyDescent="0.25">
      <c r="A548" s="85" t="s">
        <v>586</v>
      </c>
      <c r="B548" s="5">
        <v>222540</v>
      </c>
      <c r="F548" s="21" t="s">
        <v>584</v>
      </c>
      <c r="G548" s="31" t="s">
        <v>523</v>
      </c>
    </row>
    <row r="549" spans="1:7" x14ac:dyDescent="0.25">
      <c r="A549" s="85" t="s">
        <v>586</v>
      </c>
      <c r="B549" s="5">
        <v>230523</v>
      </c>
      <c r="F549" s="21" t="s">
        <v>584</v>
      </c>
      <c r="G549" s="31" t="s">
        <v>523</v>
      </c>
    </row>
    <row r="550" spans="1:7" x14ac:dyDescent="0.25">
      <c r="A550" s="85" t="s">
        <v>586</v>
      </c>
      <c r="B550" s="5">
        <v>123750</v>
      </c>
      <c r="F550" s="21" t="s">
        <v>584</v>
      </c>
      <c r="G550" s="31" t="s">
        <v>523</v>
      </c>
    </row>
    <row r="551" spans="1:7" x14ac:dyDescent="0.25">
      <c r="A551" s="85" t="s">
        <v>586</v>
      </c>
      <c r="B551" s="5">
        <v>124510</v>
      </c>
      <c r="F551" s="21" t="s">
        <v>584</v>
      </c>
      <c r="G551" s="31" t="s">
        <v>523</v>
      </c>
    </row>
    <row r="552" spans="1:7" x14ac:dyDescent="0.25">
      <c r="A552" s="85" t="s">
        <v>586</v>
      </c>
      <c r="B552" s="5">
        <v>116701</v>
      </c>
      <c r="F552" s="21" t="s">
        <v>584</v>
      </c>
      <c r="G552" s="31" t="s">
        <v>523</v>
      </c>
    </row>
    <row r="553" spans="1:7" x14ac:dyDescent="0.25">
      <c r="A553" s="85" t="s">
        <v>261</v>
      </c>
      <c r="B553" s="5">
        <v>117439</v>
      </c>
      <c r="F553" s="21" t="s">
        <v>584</v>
      </c>
      <c r="G553" s="31" t="s">
        <v>523</v>
      </c>
    </row>
    <row r="554" spans="1:7" x14ac:dyDescent="0.25">
      <c r="A554" s="85" t="s">
        <v>261</v>
      </c>
      <c r="B554" s="5">
        <v>117320</v>
      </c>
      <c r="F554" s="21" t="s">
        <v>584</v>
      </c>
      <c r="G554" s="31" t="s">
        <v>523</v>
      </c>
    </row>
    <row r="555" spans="1:7" x14ac:dyDescent="0.25">
      <c r="A555" s="85" t="s">
        <v>261</v>
      </c>
      <c r="B555" s="5">
        <v>169049</v>
      </c>
      <c r="F555" s="21" t="s">
        <v>584</v>
      </c>
      <c r="G555" s="31" t="s">
        <v>523</v>
      </c>
    </row>
    <row r="556" spans="1:7" x14ac:dyDescent="0.25">
      <c r="A556" s="85" t="s">
        <v>261</v>
      </c>
      <c r="B556" s="5">
        <v>116769</v>
      </c>
      <c r="F556" s="21" t="s">
        <v>584</v>
      </c>
      <c r="G556" s="31" t="s">
        <v>523</v>
      </c>
    </row>
    <row r="557" spans="1:7" x14ac:dyDescent="0.25">
      <c r="A557" s="85" t="s">
        <v>261</v>
      </c>
      <c r="B557" s="5">
        <v>116761</v>
      </c>
      <c r="F557" s="21" t="s">
        <v>584</v>
      </c>
      <c r="G557" s="31" t="s">
        <v>523</v>
      </c>
    </row>
    <row r="558" spans="1:7" x14ac:dyDescent="0.25">
      <c r="A558" s="85" t="s">
        <v>345</v>
      </c>
      <c r="B558" s="5">
        <v>116801</v>
      </c>
      <c r="F558" s="21" t="s">
        <v>584</v>
      </c>
      <c r="G558" s="31" t="s">
        <v>523</v>
      </c>
    </row>
    <row r="559" spans="1:7" x14ac:dyDescent="0.25">
      <c r="A559" s="85" t="s">
        <v>345</v>
      </c>
      <c r="B559" s="5">
        <v>116877</v>
      </c>
      <c r="F559" s="21" t="s">
        <v>584</v>
      </c>
      <c r="G559" s="31" t="s">
        <v>523</v>
      </c>
    </row>
    <row r="560" spans="1:7" x14ac:dyDescent="0.25">
      <c r="A560" s="85" t="s">
        <v>345</v>
      </c>
      <c r="B560" s="5">
        <v>116960</v>
      </c>
      <c r="F560" s="21" t="s">
        <v>584</v>
      </c>
      <c r="G560" s="31" t="s">
        <v>523</v>
      </c>
    </row>
    <row r="561" spans="1:7" x14ac:dyDescent="0.25">
      <c r="A561" s="85" t="s">
        <v>345</v>
      </c>
      <c r="B561" s="5">
        <v>116765</v>
      </c>
      <c r="F561" s="21" t="s">
        <v>584</v>
      </c>
      <c r="G561" s="31" t="s">
        <v>523</v>
      </c>
    </row>
    <row r="562" spans="1:7" x14ac:dyDescent="0.25">
      <c r="A562" s="85" t="s">
        <v>345</v>
      </c>
      <c r="B562" s="5">
        <v>121264</v>
      </c>
      <c r="F562" s="21" t="s">
        <v>584</v>
      </c>
      <c r="G562" s="31" t="s">
        <v>523</v>
      </c>
    </row>
    <row r="563" spans="1:7" x14ac:dyDescent="0.25">
      <c r="A563" s="53" t="s">
        <v>589</v>
      </c>
      <c r="B563" s="60">
        <v>112376</v>
      </c>
      <c r="F563" s="21" t="s">
        <v>584</v>
      </c>
      <c r="G563" s="31" t="s">
        <v>591</v>
      </c>
    </row>
    <row r="564" spans="1:7" x14ac:dyDescent="0.25">
      <c r="A564" s="53" t="s">
        <v>590</v>
      </c>
      <c r="B564" s="60">
        <v>113457</v>
      </c>
      <c r="F564" s="21" t="s">
        <v>584</v>
      </c>
      <c r="G564" s="31" t="s">
        <v>591</v>
      </c>
    </row>
    <row r="565" spans="1:7" x14ac:dyDescent="0.25">
      <c r="A565" s="53" t="s">
        <v>590</v>
      </c>
      <c r="B565" s="60">
        <v>113461</v>
      </c>
      <c r="F565" s="21" t="s">
        <v>584</v>
      </c>
      <c r="G565" s="31" t="s">
        <v>591</v>
      </c>
    </row>
    <row r="566" spans="1:7" x14ac:dyDescent="0.25">
      <c r="A566" s="53" t="s">
        <v>488</v>
      </c>
      <c r="B566" s="60">
        <v>113485</v>
      </c>
      <c r="F566" s="21" t="s">
        <v>584</v>
      </c>
      <c r="G566" s="31" t="s">
        <v>591</v>
      </c>
    </row>
    <row r="567" spans="1:7" x14ac:dyDescent="0.25">
      <c r="A567" s="53" t="s">
        <v>590</v>
      </c>
      <c r="B567" s="60">
        <v>113521</v>
      </c>
      <c r="F567" s="21" t="s">
        <v>584</v>
      </c>
      <c r="G567" s="31" t="s">
        <v>591</v>
      </c>
    </row>
    <row r="568" spans="1:7" x14ac:dyDescent="0.25">
      <c r="A568" s="53" t="s">
        <v>590</v>
      </c>
      <c r="B568" s="60">
        <v>113527</v>
      </c>
      <c r="F568" s="21" t="s">
        <v>584</v>
      </c>
      <c r="G568" s="31" t="s">
        <v>591</v>
      </c>
    </row>
    <row r="569" spans="1:7" x14ac:dyDescent="0.25">
      <c r="A569" s="53" t="s">
        <v>590</v>
      </c>
      <c r="B569" s="60">
        <v>113530</v>
      </c>
      <c r="F569" s="21" t="s">
        <v>584</v>
      </c>
      <c r="G569" s="31" t="s">
        <v>591</v>
      </c>
    </row>
    <row r="570" spans="1:7" x14ac:dyDescent="0.25">
      <c r="A570" s="53" t="s">
        <v>488</v>
      </c>
      <c r="B570" s="60">
        <v>113531</v>
      </c>
      <c r="F570" s="21" t="s">
        <v>584</v>
      </c>
      <c r="G570" s="31" t="s">
        <v>591</v>
      </c>
    </row>
    <row r="571" spans="1:7" x14ac:dyDescent="0.25">
      <c r="A571" s="53" t="s">
        <v>590</v>
      </c>
      <c r="B571" s="60">
        <v>113554</v>
      </c>
      <c r="F571" s="21" t="s">
        <v>584</v>
      </c>
      <c r="G571" s="31" t="s">
        <v>591</v>
      </c>
    </row>
    <row r="572" spans="1:7" x14ac:dyDescent="0.25">
      <c r="A572" s="53" t="s">
        <v>589</v>
      </c>
      <c r="B572" s="60">
        <v>113556</v>
      </c>
      <c r="F572" s="21" t="s">
        <v>584</v>
      </c>
      <c r="G572" s="31" t="s">
        <v>591</v>
      </c>
    </row>
    <row r="573" spans="1:7" x14ac:dyDescent="0.25">
      <c r="A573" s="53" t="s">
        <v>590</v>
      </c>
      <c r="B573" s="60">
        <v>113557</v>
      </c>
      <c r="F573" s="21" t="s">
        <v>584</v>
      </c>
      <c r="G573" s="31" t="s">
        <v>591</v>
      </c>
    </row>
    <row r="574" spans="1:7" x14ac:dyDescent="0.25">
      <c r="A574" s="53" t="s">
        <v>589</v>
      </c>
      <c r="B574" s="60">
        <v>113590</v>
      </c>
      <c r="F574" s="21" t="s">
        <v>584</v>
      </c>
      <c r="G574" s="31" t="s">
        <v>591</v>
      </c>
    </row>
    <row r="575" spans="1:7" x14ac:dyDescent="0.25">
      <c r="A575" s="53" t="s">
        <v>590</v>
      </c>
      <c r="B575" s="60">
        <v>113600</v>
      </c>
      <c r="F575" s="21" t="s">
        <v>584</v>
      </c>
      <c r="G575" s="31" t="s">
        <v>591</v>
      </c>
    </row>
    <row r="576" spans="1:7" x14ac:dyDescent="0.25">
      <c r="A576" s="53" t="s">
        <v>590</v>
      </c>
      <c r="B576" s="60">
        <v>113640</v>
      </c>
      <c r="F576" s="21" t="s">
        <v>584</v>
      </c>
      <c r="G576" s="31" t="s">
        <v>591</v>
      </c>
    </row>
    <row r="577" spans="1:7" x14ac:dyDescent="0.25">
      <c r="A577" s="53" t="s">
        <v>590</v>
      </c>
      <c r="B577" s="60">
        <v>113668</v>
      </c>
      <c r="F577" s="21" t="s">
        <v>584</v>
      </c>
      <c r="G577" s="31" t="s">
        <v>591</v>
      </c>
    </row>
    <row r="578" spans="1:7" x14ac:dyDescent="0.25">
      <c r="A578" s="53" t="s">
        <v>590</v>
      </c>
      <c r="B578" s="60">
        <v>120149</v>
      </c>
      <c r="F578" s="21" t="s">
        <v>584</v>
      </c>
      <c r="G578" s="31" t="s">
        <v>591</v>
      </c>
    </row>
    <row r="579" spans="1:7" x14ac:dyDescent="0.25">
      <c r="A579" s="53" t="s">
        <v>590</v>
      </c>
      <c r="B579" s="60">
        <v>121774</v>
      </c>
      <c r="F579" s="21" t="s">
        <v>584</v>
      </c>
      <c r="G579" s="31" t="s">
        <v>591</v>
      </c>
    </row>
    <row r="580" spans="1:7" x14ac:dyDescent="0.25">
      <c r="A580" s="53" t="s">
        <v>590</v>
      </c>
      <c r="B580" s="60">
        <v>123870</v>
      </c>
      <c r="F580" s="21" t="s">
        <v>584</v>
      </c>
      <c r="G580" s="31" t="s">
        <v>591</v>
      </c>
    </row>
    <row r="581" spans="1:7" x14ac:dyDescent="0.25">
      <c r="A581" s="53" t="s">
        <v>590</v>
      </c>
      <c r="B581" s="60">
        <v>140991</v>
      </c>
      <c r="F581" s="21" t="s">
        <v>584</v>
      </c>
      <c r="G581" s="31" t="s">
        <v>591</v>
      </c>
    </row>
    <row r="582" spans="1:7" x14ac:dyDescent="0.25">
      <c r="A582" s="53" t="s">
        <v>488</v>
      </c>
      <c r="B582" s="60">
        <v>169353</v>
      </c>
      <c r="F582" s="21" t="s">
        <v>584</v>
      </c>
      <c r="G582" s="31" t="s">
        <v>591</v>
      </c>
    </row>
    <row r="583" spans="1:7" x14ac:dyDescent="0.25">
      <c r="A583" s="53" t="s">
        <v>590</v>
      </c>
      <c r="B583" s="60">
        <v>182602</v>
      </c>
      <c r="F583" s="21" t="s">
        <v>584</v>
      </c>
      <c r="G583" s="31" t="s">
        <v>591</v>
      </c>
    </row>
    <row r="584" spans="1:7" x14ac:dyDescent="0.25">
      <c r="A584" s="53" t="s">
        <v>488</v>
      </c>
      <c r="B584" s="60">
        <v>182931</v>
      </c>
      <c r="F584" s="21" t="s">
        <v>584</v>
      </c>
      <c r="G584" s="31" t="s">
        <v>591</v>
      </c>
    </row>
    <row r="585" spans="1:7" x14ac:dyDescent="0.25">
      <c r="A585" s="53" t="s">
        <v>590</v>
      </c>
      <c r="B585" s="60">
        <v>195935</v>
      </c>
      <c r="F585" s="21" t="s">
        <v>584</v>
      </c>
      <c r="G585" s="31" t="s">
        <v>591</v>
      </c>
    </row>
    <row r="586" spans="1:7" x14ac:dyDescent="0.25">
      <c r="A586" s="53" t="s">
        <v>590</v>
      </c>
      <c r="B586" s="60">
        <v>202085</v>
      </c>
      <c r="F586" s="21" t="s">
        <v>584</v>
      </c>
      <c r="G586" s="31" t="s">
        <v>591</v>
      </c>
    </row>
    <row r="587" spans="1:7" x14ac:dyDescent="0.25">
      <c r="A587" s="53" t="s">
        <v>590</v>
      </c>
      <c r="B587" s="60">
        <v>225283</v>
      </c>
      <c r="F587" s="21" t="s">
        <v>584</v>
      </c>
      <c r="G587" s="31" t="s">
        <v>591</v>
      </c>
    </row>
    <row r="588" spans="1:7" x14ac:dyDescent="0.25">
      <c r="A588" s="53" t="s">
        <v>488</v>
      </c>
      <c r="B588" s="60">
        <v>227780</v>
      </c>
      <c r="F588" s="21" t="s">
        <v>584</v>
      </c>
      <c r="G588" s="31" t="s">
        <v>591</v>
      </c>
    </row>
    <row r="589" spans="1:7" x14ac:dyDescent="0.25">
      <c r="A589" s="53" t="s">
        <v>589</v>
      </c>
      <c r="B589" s="60">
        <v>237595</v>
      </c>
      <c r="F589" s="21" t="s">
        <v>584</v>
      </c>
      <c r="G589" s="31" t="s">
        <v>591</v>
      </c>
    </row>
    <row r="590" spans="1:7" x14ac:dyDescent="0.25">
      <c r="A590" s="53" t="s">
        <v>590</v>
      </c>
      <c r="B590" s="60">
        <v>242469</v>
      </c>
      <c r="F590" s="21" t="s">
        <v>584</v>
      </c>
      <c r="G590" s="31" t="s">
        <v>591</v>
      </c>
    </row>
    <row r="591" spans="1:7" x14ac:dyDescent="0.25">
      <c r="A591" s="53" t="s">
        <v>590</v>
      </c>
      <c r="B591" s="60">
        <v>257380</v>
      </c>
      <c r="F591" s="21" t="s">
        <v>584</v>
      </c>
      <c r="G591" s="31" t="s">
        <v>591</v>
      </c>
    </row>
    <row r="592" spans="1:7" x14ac:dyDescent="0.25">
      <c r="A592" s="53" t="s">
        <v>590</v>
      </c>
      <c r="B592" s="60">
        <v>259082</v>
      </c>
      <c r="F592" s="21" t="s">
        <v>584</v>
      </c>
      <c r="G592" s="31" t="s">
        <v>591</v>
      </c>
    </row>
    <row r="593" spans="1:7" x14ac:dyDescent="0.25">
      <c r="A593" s="53" t="s">
        <v>589</v>
      </c>
      <c r="B593" s="60" t="s">
        <v>587</v>
      </c>
      <c r="F593" s="21" t="s">
        <v>584</v>
      </c>
      <c r="G593" s="31" t="s">
        <v>591</v>
      </c>
    </row>
    <row r="594" spans="1:7" x14ac:dyDescent="0.25">
      <c r="A594" s="53" t="s">
        <v>590</v>
      </c>
      <c r="B594" s="60" t="s">
        <v>588</v>
      </c>
      <c r="F594" s="21" t="s">
        <v>584</v>
      </c>
      <c r="G594" s="31" t="s">
        <v>591</v>
      </c>
    </row>
    <row r="595" spans="1:7" x14ac:dyDescent="0.25">
      <c r="A595" s="56" t="s">
        <v>372</v>
      </c>
      <c r="B595" s="5">
        <v>193214</v>
      </c>
      <c r="F595" s="21" t="s">
        <v>584</v>
      </c>
      <c r="G595" s="31" t="s">
        <v>487</v>
      </c>
    </row>
    <row r="596" spans="1:7" x14ac:dyDescent="0.25">
      <c r="A596" s="56" t="s">
        <v>372</v>
      </c>
      <c r="B596" s="5">
        <v>234641</v>
      </c>
      <c r="F596" s="21" t="s">
        <v>584</v>
      </c>
      <c r="G596" s="31" t="s">
        <v>487</v>
      </c>
    </row>
    <row r="597" spans="1:7" x14ac:dyDescent="0.25">
      <c r="A597" s="56" t="s">
        <v>372</v>
      </c>
      <c r="B597" s="5">
        <v>259143</v>
      </c>
      <c r="F597" s="21" t="s">
        <v>584</v>
      </c>
      <c r="G597" s="31" t="s">
        <v>487</v>
      </c>
    </row>
    <row r="598" spans="1:7" x14ac:dyDescent="0.25">
      <c r="A598" s="56" t="s">
        <v>372</v>
      </c>
      <c r="B598" s="5">
        <v>233241</v>
      </c>
      <c r="F598" s="21" t="s">
        <v>584</v>
      </c>
      <c r="G598" s="31" t="s">
        <v>487</v>
      </c>
    </row>
    <row r="599" spans="1:7" x14ac:dyDescent="0.25">
      <c r="A599" s="85" t="s">
        <v>270</v>
      </c>
      <c r="B599" s="5">
        <v>169394</v>
      </c>
      <c r="F599" s="21" t="s">
        <v>584</v>
      </c>
      <c r="G599" s="31" t="s">
        <v>485</v>
      </c>
    </row>
    <row r="600" spans="1:7" x14ac:dyDescent="0.25">
      <c r="A600" s="85" t="s">
        <v>270</v>
      </c>
      <c r="B600" s="5">
        <v>171831</v>
      </c>
      <c r="F600" s="21" t="s">
        <v>584</v>
      </c>
      <c r="G600" s="31" t="s">
        <v>485</v>
      </c>
    </row>
    <row r="601" spans="1:7" x14ac:dyDescent="0.25">
      <c r="A601" s="85" t="s">
        <v>270</v>
      </c>
      <c r="B601" s="5">
        <v>113230</v>
      </c>
      <c r="F601" s="21" t="s">
        <v>584</v>
      </c>
      <c r="G601" s="31" t="s">
        <v>485</v>
      </c>
    </row>
    <row r="602" spans="1:7" x14ac:dyDescent="0.25">
      <c r="A602" s="85" t="s">
        <v>270</v>
      </c>
      <c r="B602" s="5">
        <v>323272</v>
      </c>
      <c r="F602" s="21" t="s">
        <v>584</v>
      </c>
      <c r="G602" s="31" t="s">
        <v>485</v>
      </c>
    </row>
    <row r="603" spans="1:7" x14ac:dyDescent="0.25">
      <c r="A603" s="85" t="s">
        <v>270</v>
      </c>
      <c r="B603" s="5">
        <v>199483</v>
      </c>
      <c r="F603" s="21" t="s">
        <v>584</v>
      </c>
      <c r="G603" s="31" t="s">
        <v>485</v>
      </c>
    </row>
    <row r="604" spans="1:7" x14ac:dyDescent="0.25">
      <c r="A604" s="85" t="s">
        <v>270</v>
      </c>
      <c r="B604" s="5">
        <v>326451</v>
      </c>
      <c r="F604" s="21" t="s">
        <v>584</v>
      </c>
      <c r="G604" s="31" t="s">
        <v>485</v>
      </c>
    </row>
    <row r="605" spans="1:7" x14ac:dyDescent="0.25">
      <c r="A605" s="85" t="s">
        <v>270</v>
      </c>
      <c r="B605" s="5">
        <v>136909</v>
      </c>
      <c r="F605" s="21" t="s">
        <v>584</v>
      </c>
      <c r="G605" s="31" t="s">
        <v>485</v>
      </c>
    </row>
    <row r="606" spans="1:7" x14ac:dyDescent="0.25">
      <c r="A606" s="85" t="s">
        <v>270</v>
      </c>
      <c r="B606" s="5">
        <v>324724</v>
      </c>
      <c r="F606" s="21" t="s">
        <v>584</v>
      </c>
      <c r="G606" s="31" t="s">
        <v>485</v>
      </c>
    </row>
    <row r="607" spans="1:7" x14ac:dyDescent="0.25">
      <c r="A607" s="85" t="s">
        <v>270</v>
      </c>
      <c r="B607" s="5">
        <v>149615</v>
      </c>
      <c r="F607" s="21" t="s">
        <v>584</v>
      </c>
      <c r="G607" s="31" t="s">
        <v>485</v>
      </c>
    </row>
    <row r="608" spans="1:7" x14ac:dyDescent="0.25">
      <c r="A608" s="85" t="s">
        <v>75</v>
      </c>
      <c r="B608" s="61">
        <v>217794</v>
      </c>
      <c r="F608" s="21" t="s">
        <v>584</v>
      </c>
      <c r="G608" s="31" t="s">
        <v>479</v>
      </c>
    </row>
    <row r="609" spans="1:7" x14ac:dyDescent="0.25">
      <c r="A609" s="85" t="s">
        <v>96</v>
      </c>
      <c r="B609" s="61">
        <v>217794</v>
      </c>
      <c r="F609" s="21" t="s">
        <v>584</v>
      </c>
      <c r="G609" s="31" t="s">
        <v>479</v>
      </c>
    </row>
    <row r="610" spans="1:7" x14ac:dyDescent="0.25">
      <c r="A610" s="85" t="s">
        <v>276</v>
      </c>
      <c r="B610" s="61">
        <v>217794</v>
      </c>
      <c r="F610" s="21" t="s">
        <v>584</v>
      </c>
      <c r="G610" s="31" t="s">
        <v>479</v>
      </c>
    </row>
    <row r="611" spans="1:7" x14ac:dyDescent="0.25">
      <c r="A611" s="85" t="s">
        <v>75</v>
      </c>
      <c r="B611" s="61">
        <v>106644</v>
      </c>
      <c r="F611" s="21" t="s">
        <v>584</v>
      </c>
      <c r="G611" s="31" t="s">
        <v>479</v>
      </c>
    </row>
    <row r="612" spans="1:7" x14ac:dyDescent="0.25">
      <c r="A612" s="85" t="s">
        <v>96</v>
      </c>
      <c r="B612" s="61">
        <v>106644</v>
      </c>
      <c r="F612" s="21" t="s">
        <v>584</v>
      </c>
      <c r="G612" s="31" t="s">
        <v>479</v>
      </c>
    </row>
    <row r="613" spans="1:7" x14ac:dyDescent="0.25">
      <c r="A613" s="85" t="s">
        <v>276</v>
      </c>
      <c r="B613" s="61">
        <v>106644</v>
      </c>
      <c r="F613" s="21" t="s">
        <v>584</v>
      </c>
      <c r="G613" s="31" t="s">
        <v>479</v>
      </c>
    </row>
    <row r="614" spans="1:7" x14ac:dyDescent="0.25">
      <c r="A614" s="85" t="s">
        <v>75</v>
      </c>
      <c r="B614" s="61">
        <v>116562</v>
      </c>
      <c r="F614" s="21" t="s">
        <v>584</v>
      </c>
      <c r="G614" s="31" t="s">
        <v>479</v>
      </c>
    </row>
    <row r="615" spans="1:7" x14ac:dyDescent="0.25">
      <c r="A615" s="85" t="s">
        <v>96</v>
      </c>
      <c r="B615" s="61">
        <v>116562</v>
      </c>
      <c r="F615" s="21" t="s">
        <v>584</v>
      </c>
      <c r="G615" s="31" t="s">
        <v>479</v>
      </c>
    </row>
    <row r="616" spans="1:7" x14ac:dyDescent="0.25">
      <c r="A616" s="85" t="s">
        <v>276</v>
      </c>
      <c r="B616" s="61">
        <v>116562</v>
      </c>
      <c r="F616" s="21" t="s">
        <v>584</v>
      </c>
      <c r="G616" s="31" t="s">
        <v>479</v>
      </c>
    </row>
    <row r="617" spans="1:7" x14ac:dyDescent="0.25">
      <c r="A617" s="85" t="s">
        <v>75</v>
      </c>
      <c r="B617" s="61">
        <v>327146</v>
      </c>
      <c r="F617" s="21" t="s">
        <v>584</v>
      </c>
      <c r="G617" s="31" t="s">
        <v>479</v>
      </c>
    </row>
    <row r="618" spans="1:7" x14ac:dyDescent="0.25">
      <c r="A618" s="85" t="s">
        <v>96</v>
      </c>
      <c r="B618" s="61">
        <v>327146</v>
      </c>
      <c r="F618" s="21" t="s">
        <v>584</v>
      </c>
      <c r="G618" s="31" t="s">
        <v>479</v>
      </c>
    </row>
    <row r="619" spans="1:7" x14ac:dyDescent="0.25">
      <c r="A619" s="85" t="s">
        <v>276</v>
      </c>
      <c r="B619" s="61">
        <v>327146</v>
      </c>
      <c r="F619" s="21" t="s">
        <v>584</v>
      </c>
      <c r="G619" s="31" t="s">
        <v>479</v>
      </c>
    </row>
    <row r="620" spans="1:7" x14ac:dyDescent="0.25">
      <c r="A620" s="85" t="s">
        <v>75</v>
      </c>
      <c r="B620" s="61">
        <v>116531</v>
      </c>
      <c r="F620" s="21" t="s">
        <v>584</v>
      </c>
      <c r="G620" s="31" t="s">
        <v>479</v>
      </c>
    </row>
    <row r="621" spans="1:7" x14ac:dyDescent="0.25">
      <c r="A621" s="85" t="s">
        <v>96</v>
      </c>
      <c r="B621" s="61">
        <v>116531</v>
      </c>
      <c r="F621" s="21" t="s">
        <v>584</v>
      </c>
      <c r="G621" s="31" t="s">
        <v>479</v>
      </c>
    </row>
    <row r="622" spans="1:7" x14ac:dyDescent="0.25">
      <c r="A622" s="85" t="s">
        <v>276</v>
      </c>
      <c r="B622" s="61">
        <v>116531</v>
      </c>
      <c r="F622" s="21" t="s">
        <v>584</v>
      </c>
      <c r="G622" s="31" t="s">
        <v>479</v>
      </c>
    </row>
    <row r="623" spans="1:7" x14ac:dyDescent="0.25">
      <c r="A623" s="85" t="s">
        <v>75</v>
      </c>
      <c r="B623" s="61">
        <v>222120</v>
      </c>
      <c r="F623" s="21" t="s">
        <v>584</v>
      </c>
      <c r="G623" s="31" t="s">
        <v>479</v>
      </c>
    </row>
    <row r="624" spans="1:7" x14ac:dyDescent="0.25">
      <c r="A624" s="85" t="s">
        <v>96</v>
      </c>
      <c r="B624" s="61">
        <v>222120</v>
      </c>
      <c r="F624" s="21" t="s">
        <v>584</v>
      </c>
      <c r="G624" s="31" t="s">
        <v>479</v>
      </c>
    </row>
    <row r="625" spans="1:7" x14ac:dyDescent="0.25">
      <c r="A625" s="85" t="s">
        <v>276</v>
      </c>
      <c r="B625" s="61">
        <v>222120</v>
      </c>
      <c r="F625" s="21" t="s">
        <v>584</v>
      </c>
      <c r="G625" s="31" t="s">
        <v>479</v>
      </c>
    </row>
    <row r="626" spans="1:7" x14ac:dyDescent="0.25">
      <c r="A626" s="85" t="s">
        <v>75</v>
      </c>
      <c r="B626" s="61">
        <v>116563</v>
      </c>
      <c r="F626" s="21" t="s">
        <v>584</v>
      </c>
      <c r="G626" s="31" t="s">
        <v>479</v>
      </c>
    </row>
    <row r="627" spans="1:7" x14ac:dyDescent="0.25">
      <c r="A627" s="85" t="s">
        <v>96</v>
      </c>
      <c r="B627" s="61">
        <v>116563</v>
      </c>
      <c r="F627" s="21" t="s">
        <v>584</v>
      </c>
      <c r="G627" s="31" t="s">
        <v>479</v>
      </c>
    </row>
    <row r="628" spans="1:7" x14ac:dyDescent="0.25">
      <c r="A628" s="85" t="s">
        <v>276</v>
      </c>
      <c r="B628" s="61">
        <v>116563</v>
      </c>
      <c r="F628" s="21" t="s">
        <v>584</v>
      </c>
      <c r="G628" s="31" t="s">
        <v>479</v>
      </c>
    </row>
    <row r="629" spans="1:7" x14ac:dyDescent="0.25">
      <c r="A629" s="85" t="s">
        <v>75</v>
      </c>
      <c r="B629" s="61">
        <v>116515</v>
      </c>
      <c r="F629" s="21" t="s">
        <v>584</v>
      </c>
      <c r="G629" s="31" t="s">
        <v>479</v>
      </c>
    </row>
    <row r="630" spans="1:7" x14ac:dyDescent="0.25">
      <c r="A630" s="85" t="s">
        <v>96</v>
      </c>
      <c r="B630" s="61">
        <v>116515</v>
      </c>
      <c r="F630" s="21" t="s">
        <v>584</v>
      </c>
      <c r="G630" s="31" t="s">
        <v>479</v>
      </c>
    </row>
    <row r="631" spans="1:7" x14ac:dyDescent="0.25">
      <c r="A631" s="85" t="s">
        <v>276</v>
      </c>
      <c r="B631" s="61">
        <v>116515</v>
      </c>
      <c r="F631" s="21" t="s">
        <v>584</v>
      </c>
      <c r="G631" s="31" t="s">
        <v>479</v>
      </c>
    </row>
    <row r="632" spans="1:7" x14ac:dyDescent="0.25">
      <c r="A632" s="85" t="s">
        <v>75</v>
      </c>
      <c r="B632" s="61">
        <v>323369</v>
      </c>
      <c r="F632" s="21" t="s">
        <v>584</v>
      </c>
      <c r="G632" s="31" t="s">
        <v>479</v>
      </c>
    </row>
    <row r="633" spans="1:7" x14ac:dyDescent="0.25">
      <c r="A633" s="85" t="s">
        <v>96</v>
      </c>
      <c r="B633" s="61">
        <v>323369</v>
      </c>
      <c r="F633" s="21" t="s">
        <v>584</v>
      </c>
      <c r="G633" s="31" t="s">
        <v>479</v>
      </c>
    </row>
    <row r="634" spans="1:7" x14ac:dyDescent="0.25">
      <c r="A634" s="85" t="s">
        <v>276</v>
      </c>
      <c r="B634" s="61">
        <v>323369</v>
      </c>
      <c r="F634" s="21" t="s">
        <v>584</v>
      </c>
      <c r="G634" s="31" t="s">
        <v>479</v>
      </c>
    </row>
    <row r="635" spans="1:7" x14ac:dyDescent="0.25">
      <c r="A635" s="85" t="s">
        <v>593</v>
      </c>
      <c r="B635" s="20">
        <v>117833</v>
      </c>
      <c r="F635" s="21" t="s">
        <v>584</v>
      </c>
      <c r="G635" s="31" t="s">
        <v>469</v>
      </c>
    </row>
    <row r="636" spans="1:7" x14ac:dyDescent="0.25">
      <c r="A636" s="85" t="s">
        <v>593</v>
      </c>
      <c r="B636" s="20">
        <v>322408</v>
      </c>
      <c r="F636" s="21" t="s">
        <v>584</v>
      </c>
      <c r="G636" s="31" t="s">
        <v>469</v>
      </c>
    </row>
    <row r="637" spans="1:7" x14ac:dyDescent="0.25">
      <c r="A637" s="85" t="s">
        <v>593</v>
      </c>
      <c r="B637" s="20">
        <v>324040</v>
      </c>
      <c r="F637" s="21" t="s">
        <v>584</v>
      </c>
      <c r="G637" s="31" t="s">
        <v>469</v>
      </c>
    </row>
    <row r="638" spans="1:7" x14ac:dyDescent="0.25">
      <c r="A638" s="85" t="s">
        <v>593</v>
      </c>
      <c r="B638" s="20">
        <v>325665</v>
      </c>
      <c r="F638" s="21" t="s">
        <v>584</v>
      </c>
      <c r="G638" s="31" t="s">
        <v>469</v>
      </c>
    </row>
    <row r="639" spans="1:7" x14ac:dyDescent="0.25">
      <c r="A639" s="85" t="s">
        <v>593</v>
      </c>
      <c r="B639" s="20">
        <v>323832</v>
      </c>
      <c r="F639" s="21" t="s">
        <v>584</v>
      </c>
      <c r="G639" s="31" t="s">
        <v>469</v>
      </c>
    </row>
    <row r="640" spans="1:7" x14ac:dyDescent="0.25">
      <c r="A640" s="85" t="s">
        <v>593</v>
      </c>
      <c r="B640" s="20">
        <v>121009</v>
      </c>
      <c r="F640" s="21" t="s">
        <v>584</v>
      </c>
      <c r="G640" s="31" t="s">
        <v>469</v>
      </c>
    </row>
    <row r="641" spans="1:7" x14ac:dyDescent="0.25">
      <c r="A641" s="85" t="s">
        <v>593</v>
      </c>
      <c r="B641" s="20">
        <v>121697</v>
      </c>
      <c r="F641" s="21" t="s">
        <v>584</v>
      </c>
      <c r="G641" s="31" t="s">
        <v>469</v>
      </c>
    </row>
    <row r="642" spans="1:7" x14ac:dyDescent="0.25">
      <c r="A642" s="85" t="s">
        <v>593</v>
      </c>
      <c r="B642" s="20">
        <v>185304</v>
      </c>
      <c r="F642" s="21" t="s">
        <v>584</v>
      </c>
      <c r="G642" s="31" t="s">
        <v>469</v>
      </c>
    </row>
    <row r="643" spans="1:7" x14ac:dyDescent="0.25">
      <c r="A643" s="85" t="s">
        <v>593</v>
      </c>
      <c r="B643" s="20">
        <v>194341</v>
      </c>
      <c r="F643" s="21" t="s">
        <v>584</v>
      </c>
      <c r="G643" s="31" t="s">
        <v>469</v>
      </c>
    </row>
    <row r="644" spans="1:7" x14ac:dyDescent="0.25">
      <c r="A644" s="85" t="s">
        <v>593</v>
      </c>
      <c r="B644" s="20">
        <v>321124</v>
      </c>
      <c r="F644" s="21" t="s">
        <v>584</v>
      </c>
      <c r="G644" s="31" t="s">
        <v>469</v>
      </c>
    </row>
    <row r="645" spans="1:7" x14ac:dyDescent="0.25">
      <c r="A645" s="85" t="s">
        <v>593</v>
      </c>
      <c r="B645" s="20">
        <v>324027</v>
      </c>
      <c r="F645" s="21" t="s">
        <v>584</v>
      </c>
      <c r="G645" s="31" t="s">
        <v>469</v>
      </c>
    </row>
    <row r="646" spans="1:7" x14ac:dyDescent="0.25">
      <c r="A646" s="85" t="s">
        <v>593</v>
      </c>
      <c r="B646" s="20">
        <v>322750</v>
      </c>
      <c r="F646" s="21" t="s">
        <v>584</v>
      </c>
      <c r="G646" s="31" t="s">
        <v>469</v>
      </c>
    </row>
    <row r="647" spans="1:7" x14ac:dyDescent="0.25">
      <c r="A647" s="85" t="s">
        <v>593</v>
      </c>
      <c r="B647" s="20">
        <v>323566</v>
      </c>
      <c r="F647" s="21" t="s">
        <v>584</v>
      </c>
      <c r="G647" s="31" t="s">
        <v>469</v>
      </c>
    </row>
    <row r="648" spans="1:7" x14ac:dyDescent="0.25">
      <c r="A648" s="85" t="s">
        <v>593</v>
      </c>
      <c r="B648" s="20">
        <v>193874</v>
      </c>
      <c r="F648" s="21" t="s">
        <v>584</v>
      </c>
      <c r="G648" s="31" t="s">
        <v>469</v>
      </c>
    </row>
    <row r="649" spans="1:7" x14ac:dyDescent="0.25">
      <c r="A649" s="85" t="s">
        <v>593</v>
      </c>
      <c r="B649" s="20">
        <v>195669</v>
      </c>
      <c r="F649" s="21" t="s">
        <v>584</v>
      </c>
      <c r="G649" s="31" t="s">
        <v>469</v>
      </c>
    </row>
    <row r="650" spans="1:7" x14ac:dyDescent="0.25">
      <c r="A650" s="85" t="s">
        <v>593</v>
      </c>
      <c r="B650" s="20">
        <v>216996</v>
      </c>
      <c r="F650" s="21" t="s">
        <v>584</v>
      </c>
      <c r="G650" s="31" t="s">
        <v>469</v>
      </c>
    </row>
    <row r="651" spans="1:7" x14ac:dyDescent="0.25">
      <c r="A651" s="85" t="s">
        <v>593</v>
      </c>
      <c r="B651" s="20">
        <v>220333</v>
      </c>
      <c r="F651" s="21" t="s">
        <v>584</v>
      </c>
      <c r="G651" s="31" t="s">
        <v>469</v>
      </c>
    </row>
    <row r="652" spans="1:7" x14ac:dyDescent="0.25">
      <c r="A652" s="85" t="s">
        <v>593</v>
      </c>
      <c r="B652" s="20">
        <v>328064</v>
      </c>
      <c r="F652" s="21" t="s">
        <v>584</v>
      </c>
      <c r="G652" s="31" t="s">
        <v>469</v>
      </c>
    </row>
    <row r="653" spans="1:7" x14ac:dyDescent="0.25">
      <c r="A653" s="85" t="s">
        <v>593</v>
      </c>
      <c r="B653" s="20">
        <v>328639</v>
      </c>
      <c r="F653" s="21" t="s">
        <v>584</v>
      </c>
      <c r="G653" s="31" t="s">
        <v>469</v>
      </c>
    </row>
    <row r="654" spans="1:7" x14ac:dyDescent="0.25">
      <c r="A654" s="85" t="s">
        <v>593</v>
      </c>
      <c r="B654" s="20">
        <v>329485</v>
      </c>
      <c r="F654" s="21" t="s">
        <v>584</v>
      </c>
      <c r="G654" s="31" t="s">
        <v>469</v>
      </c>
    </row>
    <row r="655" spans="1:7" x14ac:dyDescent="0.25">
      <c r="A655" s="85" t="s">
        <v>593</v>
      </c>
      <c r="B655" s="20">
        <v>130399</v>
      </c>
      <c r="F655" s="21" t="s">
        <v>584</v>
      </c>
      <c r="G655" s="31" t="s">
        <v>469</v>
      </c>
    </row>
    <row r="656" spans="1:7" x14ac:dyDescent="0.25">
      <c r="A656" s="85" t="s">
        <v>593</v>
      </c>
      <c r="B656" s="20">
        <v>183331</v>
      </c>
      <c r="F656" s="21" t="s">
        <v>584</v>
      </c>
      <c r="G656" s="31" t="s">
        <v>469</v>
      </c>
    </row>
    <row r="657" spans="1:7" x14ac:dyDescent="0.25">
      <c r="A657" s="5" t="s">
        <v>593</v>
      </c>
      <c r="B657" s="20">
        <v>320685</v>
      </c>
      <c r="F657" s="21" t="s">
        <v>584</v>
      </c>
      <c r="G657" s="31" t="s">
        <v>469</v>
      </c>
    </row>
    <row r="658" spans="1:7" x14ac:dyDescent="0.25">
      <c r="A658" s="5" t="s">
        <v>593</v>
      </c>
      <c r="B658" s="20">
        <v>321941</v>
      </c>
      <c r="F658" s="21" t="s">
        <v>584</v>
      </c>
      <c r="G658" s="31" t="s">
        <v>469</v>
      </c>
    </row>
    <row r="659" spans="1:7" x14ac:dyDescent="0.25">
      <c r="A659" s="5" t="s">
        <v>593</v>
      </c>
      <c r="B659" s="20">
        <v>323078</v>
      </c>
      <c r="F659" s="21" t="s">
        <v>584</v>
      </c>
      <c r="G659" s="31" t="s">
        <v>469</v>
      </c>
    </row>
    <row r="660" spans="1:7" x14ac:dyDescent="0.25">
      <c r="A660" s="5" t="s">
        <v>593</v>
      </c>
      <c r="B660" s="20">
        <v>322833</v>
      </c>
      <c r="F660" s="21" t="s">
        <v>584</v>
      </c>
      <c r="G660" s="31" t="s">
        <v>469</v>
      </c>
    </row>
    <row r="661" spans="1:7" x14ac:dyDescent="0.25">
      <c r="A661" s="5" t="s">
        <v>593</v>
      </c>
      <c r="B661" s="20">
        <v>323699</v>
      </c>
      <c r="F661" s="21" t="s">
        <v>584</v>
      </c>
      <c r="G661" s="31" t="s">
        <v>469</v>
      </c>
    </row>
    <row r="662" spans="1:7" x14ac:dyDescent="0.25">
      <c r="A662" s="5" t="s">
        <v>593</v>
      </c>
      <c r="B662" s="20">
        <v>321466</v>
      </c>
      <c r="F662" s="21" t="s">
        <v>584</v>
      </c>
      <c r="G662" s="31" t="s">
        <v>469</v>
      </c>
    </row>
    <row r="663" spans="1:7" x14ac:dyDescent="0.25">
      <c r="A663" s="5" t="s">
        <v>593</v>
      </c>
      <c r="B663" s="20">
        <v>184623</v>
      </c>
      <c r="F663" s="21" t="s">
        <v>584</v>
      </c>
      <c r="G663" s="31" t="s">
        <v>469</v>
      </c>
    </row>
    <row r="664" spans="1:7" x14ac:dyDescent="0.25">
      <c r="A664" s="5" t="s">
        <v>593</v>
      </c>
      <c r="B664" s="20">
        <v>220388</v>
      </c>
      <c r="F664" s="21" t="s">
        <v>584</v>
      </c>
      <c r="G664" s="31" t="s">
        <v>469</v>
      </c>
    </row>
    <row r="665" spans="1:7" x14ac:dyDescent="0.25">
      <c r="A665" s="5" t="s">
        <v>593</v>
      </c>
      <c r="B665" s="20">
        <v>311085</v>
      </c>
      <c r="F665" s="21" t="s">
        <v>584</v>
      </c>
      <c r="G665" s="31" t="s">
        <v>469</v>
      </c>
    </row>
    <row r="666" spans="1:7" x14ac:dyDescent="0.25">
      <c r="A666" s="5" t="s">
        <v>593</v>
      </c>
      <c r="B666" s="20">
        <v>311110</v>
      </c>
      <c r="F666" s="21" t="s">
        <v>584</v>
      </c>
      <c r="G666" s="31" t="s">
        <v>469</v>
      </c>
    </row>
    <row r="667" spans="1:7" x14ac:dyDescent="0.25">
      <c r="A667" s="5" t="s">
        <v>593</v>
      </c>
      <c r="B667" s="20">
        <v>321047</v>
      </c>
      <c r="F667" s="21" t="s">
        <v>584</v>
      </c>
      <c r="G667" s="31" t="s">
        <v>469</v>
      </c>
    </row>
    <row r="668" spans="1:7" x14ac:dyDescent="0.25">
      <c r="A668" s="5" t="s">
        <v>593</v>
      </c>
      <c r="B668" s="20">
        <v>322765</v>
      </c>
      <c r="F668" s="21" t="s">
        <v>584</v>
      </c>
      <c r="G668" s="31" t="s">
        <v>469</v>
      </c>
    </row>
    <row r="669" spans="1:7" x14ac:dyDescent="0.25">
      <c r="A669" s="5" t="s">
        <v>593</v>
      </c>
      <c r="B669" s="20">
        <v>323300</v>
      </c>
      <c r="F669" s="21" t="s">
        <v>584</v>
      </c>
      <c r="G669" s="31" t="s">
        <v>469</v>
      </c>
    </row>
    <row r="670" spans="1:7" x14ac:dyDescent="0.25">
      <c r="A670" s="5" t="s">
        <v>593</v>
      </c>
      <c r="B670" s="20">
        <v>324212</v>
      </c>
      <c r="F670" s="21" t="s">
        <v>584</v>
      </c>
      <c r="G670" s="31" t="s">
        <v>469</v>
      </c>
    </row>
    <row r="671" spans="1:7" x14ac:dyDescent="0.25">
      <c r="A671" s="5" t="s">
        <v>593</v>
      </c>
      <c r="B671" s="20">
        <v>328227</v>
      </c>
      <c r="F671" s="21" t="s">
        <v>584</v>
      </c>
      <c r="G671" s="31" t="s">
        <v>469</v>
      </c>
    </row>
    <row r="672" spans="1:7" x14ac:dyDescent="0.25">
      <c r="A672" s="5" t="s">
        <v>593</v>
      </c>
      <c r="B672" s="20">
        <v>323303</v>
      </c>
      <c r="F672" s="21" t="s">
        <v>584</v>
      </c>
      <c r="G672" s="31" t="s">
        <v>469</v>
      </c>
    </row>
    <row r="673" spans="1:7" x14ac:dyDescent="0.25">
      <c r="A673" s="5" t="s">
        <v>593</v>
      </c>
      <c r="B673" s="20">
        <v>324302</v>
      </c>
      <c r="F673" s="21" t="s">
        <v>584</v>
      </c>
      <c r="G673" s="31" t="s">
        <v>469</v>
      </c>
    </row>
    <row r="674" spans="1:7" x14ac:dyDescent="0.25">
      <c r="A674" s="5" t="s">
        <v>593</v>
      </c>
      <c r="B674" s="20">
        <v>183332</v>
      </c>
      <c r="F674" s="21" t="s">
        <v>584</v>
      </c>
      <c r="G674" s="31" t="s">
        <v>469</v>
      </c>
    </row>
    <row r="675" spans="1:7" x14ac:dyDescent="0.25">
      <c r="A675" s="5" t="s">
        <v>593</v>
      </c>
      <c r="B675" s="20">
        <v>219469</v>
      </c>
      <c r="F675" s="21" t="s">
        <v>584</v>
      </c>
      <c r="G675" s="31" t="s">
        <v>469</v>
      </c>
    </row>
    <row r="676" spans="1:7" x14ac:dyDescent="0.25">
      <c r="A676" s="5" t="s">
        <v>593</v>
      </c>
      <c r="B676" s="20">
        <v>118083</v>
      </c>
      <c r="F676" s="21" t="s">
        <v>584</v>
      </c>
      <c r="G676" s="31" t="s">
        <v>469</v>
      </c>
    </row>
    <row r="677" spans="1:7" x14ac:dyDescent="0.25">
      <c r="A677" s="5" t="s">
        <v>593</v>
      </c>
      <c r="B677" s="20">
        <v>187025</v>
      </c>
      <c r="F677" s="21" t="s">
        <v>584</v>
      </c>
      <c r="G677" s="31" t="s">
        <v>469</v>
      </c>
    </row>
    <row r="678" spans="1:7" x14ac:dyDescent="0.25">
      <c r="A678" s="5" t="s">
        <v>593</v>
      </c>
      <c r="B678" s="20">
        <v>220849</v>
      </c>
      <c r="F678" s="21" t="s">
        <v>584</v>
      </c>
      <c r="G678" s="31" t="s">
        <v>469</v>
      </c>
    </row>
    <row r="679" spans="1:7" x14ac:dyDescent="0.25">
      <c r="A679" s="5" t="s">
        <v>593</v>
      </c>
      <c r="B679" s="20">
        <v>311131</v>
      </c>
      <c r="F679" s="21" t="s">
        <v>584</v>
      </c>
      <c r="G679" s="31" t="s">
        <v>469</v>
      </c>
    </row>
    <row r="680" spans="1:7" x14ac:dyDescent="0.25">
      <c r="A680" s="5" t="s">
        <v>593</v>
      </c>
      <c r="B680" s="20">
        <v>327825</v>
      </c>
      <c r="F680" s="21" t="s">
        <v>584</v>
      </c>
      <c r="G680" s="31" t="s">
        <v>469</v>
      </c>
    </row>
    <row r="681" spans="1:7" x14ac:dyDescent="0.25">
      <c r="A681" s="5" t="s">
        <v>593</v>
      </c>
      <c r="B681" s="20">
        <v>329359</v>
      </c>
      <c r="F681" s="21" t="s">
        <v>584</v>
      </c>
      <c r="G681" s="31" t="s">
        <v>469</v>
      </c>
    </row>
    <row r="682" spans="1:7" x14ac:dyDescent="0.25">
      <c r="A682" s="5" t="s">
        <v>593</v>
      </c>
      <c r="B682" s="20">
        <v>189394</v>
      </c>
      <c r="F682" s="21" t="s">
        <v>584</v>
      </c>
      <c r="G682" s="31" t="s">
        <v>469</v>
      </c>
    </row>
    <row r="683" spans="1:7" x14ac:dyDescent="0.25">
      <c r="A683" s="5" t="s">
        <v>593</v>
      </c>
      <c r="B683" s="20">
        <v>322732</v>
      </c>
      <c r="F683" s="21" t="s">
        <v>584</v>
      </c>
      <c r="G683" s="31" t="s">
        <v>469</v>
      </c>
    </row>
    <row r="684" spans="1:7" x14ac:dyDescent="0.25">
      <c r="A684" s="5" t="s">
        <v>593</v>
      </c>
      <c r="B684" s="20">
        <v>117910</v>
      </c>
      <c r="F684" s="21" t="s">
        <v>584</v>
      </c>
      <c r="G684" s="31" t="s">
        <v>469</v>
      </c>
    </row>
    <row r="685" spans="1:7" x14ac:dyDescent="0.25">
      <c r="A685" s="5" t="s">
        <v>593</v>
      </c>
      <c r="B685" s="20">
        <v>217146</v>
      </c>
      <c r="F685" s="21" t="s">
        <v>584</v>
      </c>
      <c r="G685" s="31" t="s">
        <v>469</v>
      </c>
    </row>
    <row r="686" spans="1:7" x14ac:dyDescent="0.25">
      <c r="A686" s="5" t="s">
        <v>593</v>
      </c>
      <c r="B686" s="20">
        <v>322339</v>
      </c>
      <c r="F686" s="21" t="s">
        <v>584</v>
      </c>
      <c r="G686" s="31" t="s">
        <v>469</v>
      </c>
    </row>
    <row r="687" spans="1:7" x14ac:dyDescent="0.25">
      <c r="A687" s="5" t="s">
        <v>593</v>
      </c>
      <c r="B687" s="20">
        <v>324471</v>
      </c>
      <c r="F687" s="21" t="s">
        <v>584</v>
      </c>
      <c r="G687" s="31" t="s">
        <v>469</v>
      </c>
    </row>
    <row r="688" spans="1:7" x14ac:dyDescent="0.25">
      <c r="A688" s="5" t="s">
        <v>593</v>
      </c>
      <c r="B688" s="20">
        <v>330167</v>
      </c>
      <c r="F688" s="21" t="s">
        <v>584</v>
      </c>
      <c r="G688" s="31" t="s">
        <v>469</v>
      </c>
    </row>
    <row r="689" spans="1:7" x14ac:dyDescent="0.25">
      <c r="A689" s="62" t="s">
        <v>264</v>
      </c>
      <c r="B689" s="62">
        <v>243989</v>
      </c>
      <c r="F689" s="21" t="s">
        <v>584</v>
      </c>
      <c r="G689" s="31" t="s">
        <v>595</v>
      </c>
    </row>
    <row r="690" spans="1:7" x14ac:dyDescent="0.25">
      <c r="A690" s="62" t="s">
        <v>264</v>
      </c>
      <c r="B690" s="62">
        <v>148956</v>
      </c>
      <c r="F690" s="21" t="s">
        <v>584</v>
      </c>
      <c r="G690" s="31" t="s">
        <v>595</v>
      </c>
    </row>
    <row r="691" spans="1:7" x14ac:dyDescent="0.25">
      <c r="A691" s="62" t="s">
        <v>264</v>
      </c>
      <c r="B691" s="62">
        <v>165264</v>
      </c>
      <c r="F691" s="21" t="s">
        <v>584</v>
      </c>
      <c r="G691" s="31" t="s">
        <v>595</v>
      </c>
    </row>
    <row r="692" spans="1:7" x14ac:dyDescent="0.25">
      <c r="A692" s="62" t="s">
        <v>264</v>
      </c>
      <c r="B692" s="62">
        <v>257225</v>
      </c>
      <c r="F692" s="21" t="s">
        <v>584</v>
      </c>
      <c r="G692" s="31" t="s">
        <v>595</v>
      </c>
    </row>
    <row r="693" spans="1:7" x14ac:dyDescent="0.25">
      <c r="A693" s="62" t="s">
        <v>264</v>
      </c>
      <c r="B693" s="62">
        <v>187260</v>
      </c>
      <c r="F693" s="21" t="s">
        <v>584</v>
      </c>
      <c r="G693" s="31" t="s">
        <v>595</v>
      </c>
    </row>
    <row r="694" spans="1:7" x14ac:dyDescent="0.25">
      <c r="A694" s="62" t="s">
        <v>264</v>
      </c>
      <c r="B694" s="62">
        <v>149520</v>
      </c>
      <c r="F694" s="21" t="s">
        <v>584</v>
      </c>
      <c r="G694" s="31" t="s">
        <v>595</v>
      </c>
    </row>
    <row r="695" spans="1:7" x14ac:dyDescent="0.25">
      <c r="A695" s="62" t="s">
        <v>264</v>
      </c>
      <c r="B695" s="62">
        <v>156182</v>
      </c>
      <c r="F695" s="21" t="s">
        <v>584</v>
      </c>
      <c r="G695" s="31" t="s">
        <v>595</v>
      </c>
    </row>
    <row r="696" spans="1:7" x14ac:dyDescent="0.25">
      <c r="A696" s="62" t="s">
        <v>264</v>
      </c>
      <c r="B696" s="62">
        <v>193926</v>
      </c>
      <c r="F696" s="21" t="s">
        <v>584</v>
      </c>
      <c r="G696" s="31" t="s">
        <v>595</v>
      </c>
    </row>
    <row r="697" spans="1:7" x14ac:dyDescent="0.25">
      <c r="A697" s="62" t="s">
        <v>264</v>
      </c>
      <c r="B697" s="62">
        <v>153083</v>
      </c>
      <c r="F697" s="21" t="s">
        <v>584</v>
      </c>
      <c r="G697" s="31" t="s">
        <v>595</v>
      </c>
    </row>
    <row r="698" spans="1:7" x14ac:dyDescent="0.25">
      <c r="A698" s="62" t="s">
        <v>264</v>
      </c>
      <c r="B698" s="62">
        <v>203897</v>
      </c>
      <c r="F698" s="21" t="s">
        <v>584</v>
      </c>
      <c r="G698" s="31" t="s">
        <v>595</v>
      </c>
    </row>
    <row r="699" spans="1:7" x14ac:dyDescent="0.25">
      <c r="A699" s="62" t="s">
        <v>264</v>
      </c>
      <c r="B699" s="62">
        <v>148971</v>
      </c>
      <c r="F699" s="21" t="s">
        <v>584</v>
      </c>
      <c r="G699" s="31" t="s">
        <v>595</v>
      </c>
    </row>
    <row r="700" spans="1:7" x14ac:dyDescent="0.25">
      <c r="A700" s="62" t="s">
        <v>264</v>
      </c>
      <c r="B700" s="62">
        <v>149194</v>
      </c>
      <c r="F700" s="21" t="s">
        <v>584</v>
      </c>
      <c r="G700" s="31" t="s">
        <v>595</v>
      </c>
    </row>
    <row r="701" spans="1:7" x14ac:dyDescent="0.25">
      <c r="A701" s="29" t="s">
        <v>594</v>
      </c>
      <c r="B701" s="62">
        <v>137469</v>
      </c>
      <c r="F701" s="21" t="s">
        <v>584</v>
      </c>
      <c r="G701" s="31" t="s">
        <v>595</v>
      </c>
    </row>
    <row r="702" spans="1:7" x14ac:dyDescent="0.25">
      <c r="A702" s="62" t="s">
        <v>264</v>
      </c>
      <c r="B702" s="62">
        <v>154144</v>
      </c>
      <c r="F702" s="21" t="s">
        <v>584</v>
      </c>
      <c r="G702" s="31" t="s">
        <v>595</v>
      </c>
    </row>
    <row r="703" spans="1:7" x14ac:dyDescent="0.25">
      <c r="A703" s="62" t="s">
        <v>264</v>
      </c>
      <c r="B703" s="62">
        <v>250748</v>
      </c>
      <c r="F703" s="21" t="s">
        <v>584</v>
      </c>
      <c r="G703" s="31" t="s">
        <v>595</v>
      </c>
    </row>
    <row r="704" spans="1:7" x14ac:dyDescent="0.25">
      <c r="A704" s="62" t="s">
        <v>264</v>
      </c>
      <c r="B704" s="62">
        <v>197054</v>
      </c>
      <c r="F704" s="21" t="s">
        <v>584</v>
      </c>
      <c r="G704" s="31" t="s">
        <v>595</v>
      </c>
    </row>
    <row r="705" spans="1:7" x14ac:dyDescent="0.25">
      <c r="A705" s="62" t="s">
        <v>264</v>
      </c>
      <c r="B705" s="62">
        <v>149599</v>
      </c>
      <c r="F705" s="21" t="s">
        <v>584</v>
      </c>
      <c r="G705" s="31" t="s">
        <v>595</v>
      </c>
    </row>
    <row r="706" spans="1:7" x14ac:dyDescent="0.25">
      <c r="A706" s="62" t="s">
        <v>264</v>
      </c>
      <c r="B706" s="62">
        <v>255763</v>
      </c>
      <c r="F706" s="21" t="s">
        <v>584</v>
      </c>
      <c r="G706" s="31" t="s">
        <v>595</v>
      </c>
    </row>
    <row r="707" spans="1:7" x14ac:dyDescent="0.25">
      <c r="A707" s="62" t="s">
        <v>264</v>
      </c>
      <c r="B707" s="62">
        <v>257779</v>
      </c>
      <c r="F707" s="21" t="s">
        <v>584</v>
      </c>
      <c r="G707" s="31" t="s">
        <v>595</v>
      </c>
    </row>
    <row r="708" spans="1:7" x14ac:dyDescent="0.25">
      <c r="A708" s="62" t="s">
        <v>264</v>
      </c>
      <c r="B708" s="62">
        <v>208237</v>
      </c>
      <c r="F708" s="21" t="s">
        <v>584</v>
      </c>
      <c r="G708" s="31" t="s">
        <v>595</v>
      </c>
    </row>
    <row r="709" spans="1:7" x14ac:dyDescent="0.25">
      <c r="A709" s="62" t="s">
        <v>264</v>
      </c>
      <c r="B709" s="62">
        <v>182556</v>
      </c>
      <c r="F709" s="21" t="s">
        <v>584</v>
      </c>
      <c r="G709" s="31" t="s">
        <v>595</v>
      </c>
    </row>
    <row r="710" spans="1:7" x14ac:dyDescent="0.25">
      <c r="A710" s="62" t="s">
        <v>264</v>
      </c>
      <c r="B710" s="62">
        <v>155258</v>
      </c>
      <c r="F710" s="21" t="s">
        <v>584</v>
      </c>
      <c r="G710" s="31" t="s">
        <v>595</v>
      </c>
    </row>
    <row r="711" spans="1:7" x14ac:dyDescent="0.25">
      <c r="A711" s="62" t="s">
        <v>264</v>
      </c>
      <c r="B711" s="62">
        <v>224872</v>
      </c>
      <c r="F711" s="21" t="s">
        <v>584</v>
      </c>
      <c r="G711" s="31" t="s">
        <v>595</v>
      </c>
    </row>
    <row r="712" spans="1:7" x14ac:dyDescent="0.25">
      <c r="A712" s="62" t="s">
        <v>264</v>
      </c>
      <c r="B712" s="62">
        <v>258094</v>
      </c>
      <c r="F712" s="21" t="s">
        <v>584</v>
      </c>
      <c r="G712" s="31" t="s">
        <v>595</v>
      </c>
    </row>
    <row r="713" spans="1:7" x14ac:dyDescent="0.25">
      <c r="A713" s="62" t="s">
        <v>264</v>
      </c>
      <c r="B713" s="62">
        <v>244843</v>
      </c>
      <c r="F713" s="21" t="s">
        <v>584</v>
      </c>
      <c r="G713" s="31" t="s">
        <v>595</v>
      </c>
    </row>
    <row r="714" spans="1:7" x14ac:dyDescent="0.25">
      <c r="A714" s="62" t="s">
        <v>264</v>
      </c>
      <c r="B714" s="62">
        <v>149425</v>
      </c>
      <c r="F714" s="21" t="s">
        <v>584</v>
      </c>
      <c r="G714" s="31" t="s">
        <v>595</v>
      </c>
    </row>
    <row r="715" spans="1:7" x14ac:dyDescent="0.25">
      <c r="A715" s="62" t="s">
        <v>264</v>
      </c>
      <c r="B715" s="62">
        <v>149420</v>
      </c>
      <c r="F715" s="21" t="s">
        <v>584</v>
      </c>
      <c r="G715" s="31" t="s">
        <v>595</v>
      </c>
    </row>
    <row r="716" spans="1:7" x14ac:dyDescent="0.25">
      <c r="A716" s="62" t="s">
        <v>264</v>
      </c>
      <c r="B716" s="62">
        <v>149204</v>
      </c>
      <c r="F716" s="21" t="s">
        <v>584</v>
      </c>
      <c r="G716" s="31" t="s">
        <v>595</v>
      </c>
    </row>
    <row r="717" spans="1:7" x14ac:dyDescent="0.25">
      <c r="A717" s="62" t="s">
        <v>264</v>
      </c>
      <c r="B717" s="62">
        <v>212008</v>
      </c>
      <c r="F717" s="21" t="s">
        <v>584</v>
      </c>
      <c r="G717" s="31" t="s">
        <v>595</v>
      </c>
    </row>
    <row r="718" spans="1:7" x14ac:dyDescent="0.25">
      <c r="A718" s="62" t="s">
        <v>264</v>
      </c>
      <c r="B718" s="62">
        <v>162650</v>
      </c>
      <c r="F718" s="21" t="s">
        <v>584</v>
      </c>
      <c r="G718" s="31" t="s">
        <v>595</v>
      </c>
    </row>
    <row r="719" spans="1:7" x14ac:dyDescent="0.25">
      <c r="A719" s="62" t="s">
        <v>264</v>
      </c>
      <c r="B719" s="62">
        <v>255535</v>
      </c>
      <c r="F719" s="21" t="s">
        <v>584</v>
      </c>
      <c r="G719" s="31" t="s">
        <v>595</v>
      </c>
    </row>
    <row r="720" spans="1:7" x14ac:dyDescent="0.25">
      <c r="A720" s="62" t="s">
        <v>264</v>
      </c>
      <c r="B720" s="62">
        <v>149006</v>
      </c>
      <c r="F720" s="21" t="s">
        <v>584</v>
      </c>
      <c r="G720" s="31" t="s">
        <v>595</v>
      </c>
    </row>
    <row r="721" spans="1:7" x14ac:dyDescent="0.25">
      <c r="A721" s="62" t="s">
        <v>264</v>
      </c>
      <c r="B721" s="62">
        <v>155209</v>
      </c>
      <c r="F721" s="21" t="s">
        <v>584</v>
      </c>
      <c r="G721" s="31" t="s">
        <v>595</v>
      </c>
    </row>
    <row r="722" spans="1:7" x14ac:dyDescent="0.25">
      <c r="A722" s="62" t="s">
        <v>264</v>
      </c>
      <c r="B722" s="62">
        <v>225806</v>
      </c>
      <c r="F722" s="21" t="s">
        <v>584</v>
      </c>
      <c r="G722" s="31" t="s">
        <v>595</v>
      </c>
    </row>
    <row r="723" spans="1:7" x14ac:dyDescent="0.25">
      <c r="A723" s="62" t="s">
        <v>264</v>
      </c>
      <c r="B723" s="62">
        <v>232773</v>
      </c>
      <c r="F723" s="21" t="s">
        <v>584</v>
      </c>
      <c r="G723" s="31" t="s">
        <v>595</v>
      </c>
    </row>
    <row r="724" spans="1:7" x14ac:dyDescent="0.25">
      <c r="A724" s="62" t="s">
        <v>264</v>
      </c>
      <c r="B724" s="62">
        <v>245076</v>
      </c>
      <c r="F724" s="21" t="s">
        <v>584</v>
      </c>
      <c r="G724" s="31" t="s">
        <v>595</v>
      </c>
    </row>
    <row r="725" spans="1:7" x14ac:dyDescent="0.25">
      <c r="A725" s="62" t="s">
        <v>264</v>
      </c>
      <c r="B725" s="62">
        <v>258063</v>
      </c>
      <c r="F725" s="21" t="s">
        <v>584</v>
      </c>
      <c r="G725" s="31" t="s">
        <v>595</v>
      </c>
    </row>
    <row r="726" spans="1:7" x14ac:dyDescent="0.25">
      <c r="A726" s="62" t="s">
        <v>264</v>
      </c>
      <c r="B726" s="62">
        <v>243939</v>
      </c>
      <c r="F726" s="21" t="s">
        <v>584</v>
      </c>
      <c r="G726" s="31" t="s">
        <v>595</v>
      </c>
    </row>
    <row r="727" spans="1:7" x14ac:dyDescent="0.25">
      <c r="A727" s="62" t="s">
        <v>264</v>
      </c>
      <c r="B727" s="62">
        <v>193923</v>
      </c>
      <c r="F727" s="21" t="s">
        <v>584</v>
      </c>
      <c r="G727" s="31" t="s">
        <v>595</v>
      </c>
    </row>
    <row r="728" spans="1:7" x14ac:dyDescent="0.25">
      <c r="A728" s="62" t="s">
        <v>264</v>
      </c>
      <c r="B728" s="62">
        <v>148988</v>
      </c>
      <c r="F728" s="21" t="s">
        <v>584</v>
      </c>
      <c r="G728" s="31" t="s">
        <v>595</v>
      </c>
    </row>
    <row r="729" spans="1:7" x14ac:dyDescent="0.25">
      <c r="A729" s="62" t="s">
        <v>264</v>
      </c>
      <c r="B729" s="62">
        <v>157160</v>
      </c>
      <c r="F729" s="21" t="s">
        <v>584</v>
      </c>
      <c r="G729" s="31" t="s">
        <v>595</v>
      </c>
    </row>
    <row r="730" spans="1:7" x14ac:dyDescent="0.25">
      <c r="A730" s="62" t="s">
        <v>264</v>
      </c>
      <c r="B730" s="62">
        <v>162495</v>
      </c>
      <c r="F730" s="21" t="s">
        <v>584</v>
      </c>
      <c r="G730" s="31" t="s">
        <v>595</v>
      </c>
    </row>
    <row r="731" spans="1:7" x14ac:dyDescent="0.25">
      <c r="A731" s="62" t="s">
        <v>264</v>
      </c>
      <c r="B731" s="62">
        <v>125220</v>
      </c>
      <c r="F731" s="21" t="s">
        <v>584</v>
      </c>
      <c r="G731" s="31" t="s">
        <v>595</v>
      </c>
    </row>
    <row r="732" spans="1:7" x14ac:dyDescent="0.25">
      <c r="A732" s="62" t="s">
        <v>264</v>
      </c>
      <c r="B732" s="62">
        <v>184263</v>
      </c>
      <c r="F732" s="21" t="s">
        <v>584</v>
      </c>
      <c r="G732" s="31" t="s">
        <v>595</v>
      </c>
    </row>
    <row r="733" spans="1:7" x14ac:dyDescent="0.25">
      <c r="A733" s="62" t="s">
        <v>264</v>
      </c>
      <c r="B733" s="62">
        <v>148977</v>
      </c>
      <c r="F733" s="21" t="s">
        <v>584</v>
      </c>
      <c r="G733" s="31" t="s">
        <v>595</v>
      </c>
    </row>
    <row r="734" spans="1:7" x14ac:dyDescent="0.25">
      <c r="A734" s="62" t="s">
        <v>264</v>
      </c>
      <c r="B734" s="62">
        <v>192153</v>
      </c>
      <c r="F734" s="21" t="s">
        <v>584</v>
      </c>
      <c r="G734" s="31" t="s">
        <v>595</v>
      </c>
    </row>
    <row r="735" spans="1:7" x14ac:dyDescent="0.25">
      <c r="A735" s="5" t="s">
        <v>267</v>
      </c>
      <c r="B735" s="5">
        <v>151993</v>
      </c>
      <c r="F735" s="21" t="s">
        <v>584</v>
      </c>
      <c r="G735" s="31" t="s">
        <v>443</v>
      </c>
    </row>
    <row r="736" spans="1:7" x14ac:dyDescent="0.25">
      <c r="A736" s="5" t="s">
        <v>267</v>
      </c>
      <c r="B736" s="5">
        <v>151885</v>
      </c>
      <c r="F736" s="21" t="s">
        <v>584</v>
      </c>
      <c r="G736" s="31" t="s">
        <v>443</v>
      </c>
    </row>
    <row r="737" spans="1:7" x14ac:dyDescent="0.25">
      <c r="A737" s="5" t="s">
        <v>267</v>
      </c>
      <c r="B737" s="5">
        <v>326611</v>
      </c>
      <c r="F737" s="21" t="s">
        <v>584</v>
      </c>
      <c r="G737" s="31" t="s">
        <v>443</v>
      </c>
    </row>
    <row r="738" spans="1:7" x14ac:dyDescent="0.25">
      <c r="A738" s="5" t="s">
        <v>267</v>
      </c>
      <c r="B738" s="5">
        <v>214848</v>
      </c>
      <c r="F738" s="21" t="s">
        <v>584</v>
      </c>
      <c r="G738" s="31" t="s">
        <v>443</v>
      </c>
    </row>
    <row r="739" spans="1:7" x14ac:dyDescent="0.25">
      <c r="A739" s="5" t="s">
        <v>267</v>
      </c>
      <c r="B739" s="5">
        <v>160730</v>
      </c>
      <c r="F739" s="21" t="s">
        <v>584</v>
      </c>
      <c r="G739" s="31" t="s">
        <v>443</v>
      </c>
    </row>
    <row r="740" spans="1:7" x14ac:dyDescent="0.25">
      <c r="A740" s="5" t="s">
        <v>267</v>
      </c>
      <c r="B740" s="5">
        <v>320396</v>
      </c>
      <c r="F740" s="21" t="s">
        <v>584</v>
      </c>
      <c r="G740" s="31" t="s">
        <v>443</v>
      </c>
    </row>
    <row r="741" spans="1:7" x14ac:dyDescent="0.25">
      <c r="A741" s="5" t="s">
        <v>267</v>
      </c>
      <c r="B741" s="5">
        <v>324033</v>
      </c>
      <c r="F741" s="21" t="s">
        <v>584</v>
      </c>
      <c r="G741" s="31" t="s">
        <v>443</v>
      </c>
    </row>
    <row r="742" spans="1:7" x14ac:dyDescent="0.25">
      <c r="A742" s="5" t="s">
        <v>267</v>
      </c>
      <c r="B742" s="5">
        <v>159100</v>
      </c>
      <c r="F742" s="21" t="s">
        <v>584</v>
      </c>
      <c r="G742" s="31" t="s">
        <v>443</v>
      </c>
    </row>
    <row r="743" spans="1:7" x14ac:dyDescent="0.25">
      <c r="A743" s="5" t="s">
        <v>267</v>
      </c>
      <c r="B743" s="5">
        <v>320496</v>
      </c>
      <c r="F743" s="21" t="s">
        <v>584</v>
      </c>
      <c r="G743" s="31" t="s">
        <v>443</v>
      </c>
    </row>
    <row r="744" spans="1:7" x14ac:dyDescent="0.25">
      <c r="A744" s="5" t="s">
        <v>267</v>
      </c>
      <c r="B744" s="5">
        <v>199988</v>
      </c>
      <c r="F744" s="21" t="s">
        <v>584</v>
      </c>
      <c r="G744" s="31" t="s">
        <v>443</v>
      </c>
    </row>
    <row r="745" spans="1:7" x14ac:dyDescent="0.25">
      <c r="A745" s="5" t="s">
        <v>267</v>
      </c>
      <c r="B745" s="5">
        <v>323936</v>
      </c>
      <c r="F745" s="21" t="s">
        <v>584</v>
      </c>
      <c r="G745" s="31" t="s">
        <v>443</v>
      </c>
    </row>
    <row r="746" spans="1:7" x14ac:dyDescent="0.25">
      <c r="A746" s="5" t="s">
        <v>267</v>
      </c>
      <c r="B746" s="5">
        <v>330169</v>
      </c>
      <c r="F746" s="21" t="s">
        <v>584</v>
      </c>
      <c r="G746" s="31" t="s">
        <v>443</v>
      </c>
    </row>
    <row r="747" spans="1:7" x14ac:dyDescent="0.25">
      <c r="A747" s="5" t="s">
        <v>267</v>
      </c>
      <c r="B747" s="5">
        <v>116002</v>
      </c>
      <c r="F747" s="21" t="s">
        <v>584</v>
      </c>
      <c r="G747" s="31" t="s">
        <v>443</v>
      </c>
    </row>
    <row r="748" spans="1:7" x14ac:dyDescent="0.25">
      <c r="A748" s="5" t="s">
        <v>597</v>
      </c>
      <c r="B748" s="5">
        <v>137919</v>
      </c>
      <c r="F748" s="21" t="s">
        <v>584</v>
      </c>
      <c r="G748" s="31" t="s">
        <v>600</v>
      </c>
    </row>
    <row r="749" spans="1:7" x14ac:dyDescent="0.25">
      <c r="A749" s="5" t="s">
        <v>598</v>
      </c>
      <c r="B749" s="5">
        <v>137838</v>
      </c>
      <c r="F749" s="21" t="s">
        <v>584</v>
      </c>
      <c r="G749" s="31" t="s">
        <v>600</v>
      </c>
    </row>
    <row r="750" spans="1:7" x14ac:dyDescent="0.25">
      <c r="A750" s="5" t="s">
        <v>597</v>
      </c>
      <c r="B750" s="5">
        <v>137933</v>
      </c>
      <c r="F750" s="21" t="s">
        <v>584</v>
      </c>
      <c r="G750" s="31" t="s">
        <v>600</v>
      </c>
    </row>
    <row r="751" spans="1:7" x14ac:dyDescent="0.25">
      <c r="A751" s="5" t="s">
        <v>599</v>
      </c>
      <c r="B751" s="5">
        <v>200111</v>
      </c>
      <c r="F751" s="21" t="s">
        <v>584</v>
      </c>
      <c r="G751" s="31" t="s">
        <v>600</v>
      </c>
    </row>
    <row r="752" spans="1:7" x14ac:dyDescent="0.25">
      <c r="A752" s="5" t="s">
        <v>597</v>
      </c>
      <c r="B752" s="5">
        <v>327853</v>
      </c>
      <c r="F752" s="21" t="s">
        <v>584</v>
      </c>
      <c r="G752" s="31" t="s">
        <v>600</v>
      </c>
    </row>
    <row r="753" spans="1:7" x14ac:dyDescent="0.25">
      <c r="A753" s="5" t="s">
        <v>598</v>
      </c>
      <c r="B753" s="5" t="s">
        <v>596</v>
      </c>
      <c r="F753" s="21" t="s">
        <v>584</v>
      </c>
      <c r="G753" s="31" t="s">
        <v>600</v>
      </c>
    </row>
    <row r="754" spans="1:7" x14ac:dyDescent="0.25">
      <c r="A754" s="5" t="s">
        <v>598</v>
      </c>
      <c r="B754" s="5">
        <v>326605</v>
      </c>
      <c r="F754" s="21" t="s">
        <v>584</v>
      </c>
      <c r="G754" s="31" t="s">
        <v>600</v>
      </c>
    </row>
    <row r="755" spans="1:7" x14ac:dyDescent="0.25">
      <c r="A755" s="5" t="s">
        <v>599</v>
      </c>
      <c r="B755" s="5">
        <v>143788</v>
      </c>
      <c r="F755" s="21" t="s">
        <v>584</v>
      </c>
      <c r="G755" s="31" t="s">
        <v>600</v>
      </c>
    </row>
    <row r="756" spans="1:7" x14ac:dyDescent="0.25">
      <c r="A756" s="5" t="s">
        <v>599</v>
      </c>
      <c r="B756" s="25">
        <v>328557</v>
      </c>
      <c r="F756" s="21" t="s">
        <v>584</v>
      </c>
      <c r="G756" s="31" t="s">
        <v>600</v>
      </c>
    </row>
    <row r="757" spans="1:7" x14ac:dyDescent="0.25">
      <c r="A757" s="5" t="s">
        <v>597</v>
      </c>
      <c r="B757" s="25">
        <v>505641</v>
      </c>
      <c r="F757" s="21" t="s">
        <v>584</v>
      </c>
      <c r="G757" s="31" t="s">
        <v>600</v>
      </c>
    </row>
    <row r="758" spans="1:7" x14ac:dyDescent="0.25">
      <c r="A758" s="5" t="s">
        <v>598</v>
      </c>
      <c r="B758" s="5">
        <v>145480</v>
      </c>
      <c r="F758" s="21" t="s">
        <v>584</v>
      </c>
      <c r="G758" s="31" t="s">
        <v>600</v>
      </c>
    </row>
    <row r="759" spans="1:7" x14ac:dyDescent="0.25">
      <c r="A759" s="5" t="s">
        <v>597</v>
      </c>
      <c r="B759" s="98" t="s">
        <v>647</v>
      </c>
      <c r="F759" s="21" t="s">
        <v>584</v>
      </c>
      <c r="G759" s="31" t="s">
        <v>600</v>
      </c>
    </row>
    <row r="760" spans="1:7" x14ac:dyDescent="0.25">
      <c r="A760" s="5" t="s">
        <v>597</v>
      </c>
      <c r="B760" s="5" t="s">
        <v>648</v>
      </c>
      <c r="F760" s="21" t="s">
        <v>584</v>
      </c>
      <c r="G760" s="31" t="s">
        <v>600</v>
      </c>
    </row>
    <row r="761" spans="1:7" x14ac:dyDescent="0.25">
      <c r="A761" s="5" t="s">
        <v>597</v>
      </c>
      <c r="B761" s="5">
        <v>139396</v>
      </c>
      <c r="F761" s="21" t="s">
        <v>584</v>
      </c>
      <c r="G761" s="31" t="s">
        <v>600</v>
      </c>
    </row>
    <row r="762" spans="1:7" x14ac:dyDescent="0.25">
      <c r="A762" s="63" t="s">
        <v>601</v>
      </c>
      <c r="B762" s="64">
        <v>992</v>
      </c>
      <c r="F762" s="21" t="s">
        <v>584</v>
      </c>
      <c r="G762" s="31" t="s">
        <v>602</v>
      </c>
    </row>
    <row r="763" spans="1:7" x14ac:dyDescent="0.25">
      <c r="A763" s="63" t="s">
        <v>601</v>
      </c>
      <c r="B763" s="65">
        <v>110142</v>
      </c>
      <c r="F763" s="21" t="s">
        <v>584</v>
      </c>
      <c r="G763" s="31" t="s">
        <v>602</v>
      </c>
    </row>
    <row r="764" spans="1:7" x14ac:dyDescent="0.25">
      <c r="A764" s="63" t="s">
        <v>601</v>
      </c>
      <c r="B764" s="64">
        <v>110137</v>
      </c>
      <c r="F764" s="21" t="s">
        <v>584</v>
      </c>
      <c r="G764" s="31" t="s">
        <v>602</v>
      </c>
    </row>
    <row r="765" spans="1:7" x14ac:dyDescent="0.25">
      <c r="A765" s="63" t="s">
        <v>601</v>
      </c>
      <c r="B765" s="65">
        <v>167809</v>
      </c>
      <c r="F765" s="21" t="s">
        <v>584</v>
      </c>
      <c r="G765" s="31" t="s">
        <v>602</v>
      </c>
    </row>
    <row r="766" spans="1:7" x14ac:dyDescent="0.25">
      <c r="A766" s="63" t="s">
        <v>601</v>
      </c>
      <c r="B766" s="66">
        <v>225323</v>
      </c>
      <c r="F766" s="21" t="s">
        <v>584</v>
      </c>
      <c r="G766" s="31" t="s">
        <v>602</v>
      </c>
    </row>
    <row r="767" spans="1:7" x14ac:dyDescent="0.25">
      <c r="A767" s="63" t="s">
        <v>601</v>
      </c>
      <c r="B767" s="66">
        <v>110589</v>
      </c>
      <c r="F767" s="21" t="s">
        <v>584</v>
      </c>
      <c r="G767" s="31" t="s">
        <v>602</v>
      </c>
    </row>
    <row r="768" spans="1:7" x14ac:dyDescent="0.25">
      <c r="A768" s="63" t="s">
        <v>601</v>
      </c>
      <c r="B768" s="67">
        <v>110180</v>
      </c>
      <c r="F768" s="21" t="s">
        <v>584</v>
      </c>
      <c r="G768" s="31" t="s">
        <v>602</v>
      </c>
    </row>
    <row r="769" spans="1:7" x14ac:dyDescent="0.25">
      <c r="A769" s="63" t="s">
        <v>601</v>
      </c>
      <c r="B769" s="68">
        <v>110183</v>
      </c>
      <c r="F769" s="21" t="s">
        <v>584</v>
      </c>
      <c r="G769" s="31" t="s">
        <v>602</v>
      </c>
    </row>
    <row r="770" spans="1:7" x14ac:dyDescent="0.25">
      <c r="A770" s="63" t="s">
        <v>601</v>
      </c>
      <c r="B770" s="68">
        <v>110408</v>
      </c>
      <c r="F770" s="21" t="s">
        <v>584</v>
      </c>
      <c r="G770" s="31" t="s">
        <v>602</v>
      </c>
    </row>
    <row r="771" spans="1:7" x14ac:dyDescent="0.25">
      <c r="A771" s="63" t="s">
        <v>601</v>
      </c>
      <c r="B771" s="68">
        <v>110440</v>
      </c>
      <c r="F771" s="21" t="s">
        <v>584</v>
      </c>
      <c r="G771" s="31" t="s">
        <v>602</v>
      </c>
    </row>
    <row r="772" spans="1:7" x14ac:dyDescent="0.25">
      <c r="A772" s="63" t="s">
        <v>601</v>
      </c>
      <c r="B772" s="68">
        <v>110200</v>
      </c>
      <c r="F772" s="21" t="s">
        <v>584</v>
      </c>
      <c r="G772" s="31" t="s">
        <v>602</v>
      </c>
    </row>
    <row r="773" spans="1:7" x14ac:dyDescent="0.25">
      <c r="A773" s="63" t="s">
        <v>601</v>
      </c>
      <c r="B773" s="68">
        <v>110100</v>
      </c>
      <c r="F773" s="21" t="s">
        <v>584</v>
      </c>
      <c r="G773" s="31" t="s">
        <v>602</v>
      </c>
    </row>
    <row r="774" spans="1:7" x14ac:dyDescent="0.25">
      <c r="A774" s="63" t="s">
        <v>601</v>
      </c>
      <c r="B774" s="64">
        <v>110102</v>
      </c>
      <c r="F774" s="21" t="s">
        <v>584</v>
      </c>
      <c r="G774" s="31" t="s">
        <v>602</v>
      </c>
    </row>
    <row r="775" spans="1:7" x14ac:dyDescent="0.25">
      <c r="A775" s="63" t="s">
        <v>601</v>
      </c>
      <c r="B775" s="64">
        <v>110095</v>
      </c>
      <c r="F775" s="21" t="s">
        <v>584</v>
      </c>
      <c r="G775" s="31" t="s">
        <v>602</v>
      </c>
    </row>
    <row r="776" spans="1:7" x14ac:dyDescent="0.25">
      <c r="A776" s="63" t="s">
        <v>601</v>
      </c>
      <c r="B776" s="69">
        <v>144287</v>
      </c>
      <c r="F776" s="21" t="s">
        <v>584</v>
      </c>
      <c r="G776" s="31" t="s">
        <v>602</v>
      </c>
    </row>
    <row r="777" spans="1:7" x14ac:dyDescent="0.25">
      <c r="A777" s="63" t="s">
        <v>601</v>
      </c>
      <c r="B777" s="69">
        <v>186655</v>
      </c>
      <c r="F777" s="21" t="s">
        <v>584</v>
      </c>
      <c r="G777" s="31" t="s">
        <v>602</v>
      </c>
    </row>
    <row r="778" spans="1:7" x14ac:dyDescent="0.25">
      <c r="A778" s="63" t="s">
        <v>601</v>
      </c>
      <c r="B778" s="69">
        <v>217540</v>
      </c>
      <c r="F778" s="21" t="s">
        <v>584</v>
      </c>
      <c r="G778" s="31" t="s">
        <v>602</v>
      </c>
    </row>
    <row r="779" spans="1:7" x14ac:dyDescent="0.25">
      <c r="A779" s="63" t="s">
        <v>601</v>
      </c>
      <c r="B779" s="69">
        <v>221781</v>
      </c>
      <c r="F779" s="21" t="s">
        <v>584</v>
      </c>
      <c r="G779" s="31" t="s">
        <v>602</v>
      </c>
    </row>
    <row r="780" spans="1:7" x14ac:dyDescent="0.25">
      <c r="A780" s="63" t="s">
        <v>601</v>
      </c>
      <c r="B780" s="69">
        <v>110759</v>
      </c>
      <c r="F780" s="21" t="s">
        <v>584</v>
      </c>
      <c r="G780" s="31" t="s">
        <v>602</v>
      </c>
    </row>
    <row r="781" spans="1:7" x14ac:dyDescent="0.25">
      <c r="A781" s="63" t="s">
        <v>601</v>
      </c>
      <c r="B781" s="65">
        <v>143607</v>
      </c>
      <c r="F781" s="21" t="s">
        <v>584</v>
      </c>
      <c r="G781" s="31" t="s">
        <v>602</v>
      </c>
    </row>
    <row r="782" spans="1:7" x14ac:dyDescent="0.25">
      <c r="A782" s="63" t="s">
        <v>601</v>
      </c>
      <c r="B782" s="64">
        <v>110094</v>
      </c>
      <c r="F782" s="21" t="s">
        <v>584</v>
      </c>
      <c r="G782" s="31" t="s">
        <v>602</v>
      </c>
    </row>
    <row r="783" spans="1:7" x14ac:dyDescent="0.25">
      <c r="A783" s="63" t="s">
        <v>601</v>
      </c>
      <c r="B783" s="64">
        <v>110204</v>
      </c>
      <c r="F783" s="21" t="s">
        <v>584</v>
      </c>
      <c r="G783" s="31" t="s">
        <v>602</v>
      </c>
    </row>
    <row r="784" spans="1:7" x14ac:dyDescent="0.25">
      <c r="A784" s="63" t="s">
        <v>601</v>
      </c>
      <c r="B784" s="70">
        <v>110178</v>
      </c>
      <c r="F784" s="21" t="s">
        <v>584</v>
      </c>
      <c r="G784" s="31" t="s">
        <v>602</v>
      </c>
    </row>
    <row r="785" spans="1:7" x14ac:dyDescent="0.25">
      <c r="A785" s="63" t="s">
        <v>601</v>
      </c>
      <c r="B785" s="68">
        <v>123003</v>
      </c>
      <c r="F785" s="21" t="s">
        <v>584</v>
      </c>
      <c r="G785" s="31" t="s">
        <v>602</v>
      </c>
    </row>
    <row r="786" spans="1:7" x14ac:dyDescent="0.25">
      <c r="A786" s="63" t="s">
        <v>601</v>
      </c>
      <c r="B786" s="68">
        <v>110185</v>
      </c>
      <c r="F786" s="21" t="s">
        <v>584</v>
      </c>
      <c r="G786" s="31" t="s">
        <v>602</v>
      </c>
    </row>
    <row r="787" spans="1:7" x14ac:dyDescent="0.25">
      <c r="A787" s="63" t="s">
        <v>601</v>
      </c>
      <c r="B787" s="69">
        <v>110187</v>
      </c>
      <c r="F787" s="21" t="s">
        <v>584</v>
      </c>
      <c r="G787" s="31" t="s">
        <v>602</v>
      </c>
    </row>
    <row r="788" spans="1:7" x14ac:dyDescent="0.25">
      <c r="A788" s="63" t="s">
        <v>601</v>
      </c>
      <c r="B788" s="69">
        <v>110201</v>
      </c>
      <c r="F788" s="21" t="s">
        <v>584</v>
      </c>
      <c r="G788" s="31" t="s">
        <v>602</v>
      </c>
    </row>
    <row r="789" spans="1:7" x14ac:dyDescent="0.25">
      <c r="A789" s="63" t="s">
        <v>601</v>
      </c>
      <c r="B789" s="68">
        <v>122920</v>
      </c>
      <c r="F789" s="21" t="s">
        <v>584</v>
      </c>
      <c r="G789" s="31" t="s">
        <v>602</v>
      </c>
    </row>
    <row r="790" spans="1:7" x14ac:dyDescent="0.25">
      <c r="A790" s="63" t="s">
        <v>601</v>
      </c>
      <c r="B790" s="69">
        <v>129010</v>
      </c>
      <c r="F790" s="21" t="s">
        <v>584</v>
      </c>
      <c r="G790" s="31" t="s">
        <v>602</v>
      </c>
    </row>
    <row r="791" spans="1:7" x14ac:dyDescent="0.25">
      <c r="A791" s="63" t="s">
        <v>601</v>
      </c>
      <c r="B791" s="69">
        <v>110190</v>
      </c>
      <c r="F791" s="21" t="s">
        <v>584</v>
      </c>
      <c r="G791" s="31" t="s">
        <v>602</v>
      </c>
    </row>
    <row r="792" spans="1:7" x14ac:dyDescent="0.25">
      <c r="A792" s="63" t="s">
        <v>601</v>
      </c>
      <c r="B792" s="65">
        <v>110175</v>
      </c>
      <c r="F792" s="21" t="s">
        <v>584</v>
      </c>
      <c r="G792" s="31" t="s">
        <v>602</v>
      </c>
    </row>
    <row r="793" spans="1:7" x14ac:dyDescent="0.25">
      <c r="A793" s="63" t="s">
        <v>601</v>
      </c>
      <c r="B793" s="71">
        <v>110091</v>
      </c>
      <c r="F793" s="21" t="s">
        <v>584</v>
      </c>
      <c r="G793" s="31" t="s">
        <v>602</v>
      </c>
    </row>
    <row r="794" spans="1:7" x14ac:dyDescent="0.25">
      <c r="A794" s="63" t="s">
        <v>601</v>
      </c>
      <c r="B794" s="72">
        <v>110662</v>
      </c>
      <c r="F794" s="21" t="s">
        <v>584</v>
      </c>
      <c r="G794" s="31" t="s">
        <v>602</v>
      </c>
    </row>
    <row r="795" spans="1:7" x14ac:dyDescent="0.25">
      <c r="A795" s="63" t="s">
        <v>601</v>
      </c>
      <c r="B795" s="65">
        <v>110090</v>
      </c>
      <c r="F795" s="21" t="s">
        <v>584</v>
      </c>
      <c r="G795" s="31" t="s">
        <v>602</v>
      </c>
    </row>
    <row r="796" spans="1:7" x14ac:dyDescent="0.25">
      <c r="A796" s="63" t="s">
        <v>601</v>
      </c>
      <c r="B796" s="65">
        <v>257409</v>
      </c>
      <c r="F796" s="21" t="s">
        <v>584</v>
      </c>
      <c r="G796" s="31" t="s">
        <v>602</v>
      </c>
    </row>
    <row r="797" spans="1:7" x14ac:dyDescent="0.25">
      <c r="A797" s="63" t="s">
        <v>601</v>
      </c>
      <c r="B797" s="65">
        <v>110424</v>
      </c>
      <c r="F797" s="21" t="s">
        <v>584</v>
      </c>
      <c r="G797" s="31" t="s">
        <v>602</v>
      </c>
    </row>
    <row r="798" spans="1:7" x14ac:dyDescent="0.25">
      <c r="A798" s="63" t="s">
        <v>601</v>
      </c>
      <c r="B798" s="65">
        <v>110093</v>
      </c>
      <c r="F798" s="21" t="s">
        <v>584</v>
      </c>
      <c r="G798" s="31" t="s">
        <v>602</v>
      </c>
    </row>
    <row r="799" spans="1:7" x14ac:dyDescent="0.25">
      <c r="A799" s="63" t="s">
        <v>45</v>
      </c>
      <c r="B799" s="66">
        <v>133778</v>
      </c>
      <c r="F799" s="21" t="s">
        <v>584</v>
      </c>
      <c r="G799" s="31" t="s">
        <v>602</v>
      </c>
    </row>
    <row r="800" spans="1:7" x14ac:dyDescent="0.25">
      <c r="A800" s="63" t="s">
        <v>45</v>
      </c>
      <c r="B800" s="66">
        <v>110572</v>
      </c>
      <c r="F800" s="21" t="s">
        <v>584</v>
      </c>
      <c r="G800" s="31" t="s">
        <v>602</v>
      </c>
    </row>
    <row r="801" spans="1:7" x14ac:dyDescent="0.25">
      <c r="A801" s="63" t="s">
        <v>123</v>
      </c>
      <c r="B801" s="66">
        <v>131535</v>
      </c>
      <c r="F801" s="21" t="s">
        <v>584</v>
      </c>
      <c r="G801" s="31" t="s">
        <v>602</v>
      </c>
    </row>
    <row r="802" spans="1:7" x14ac:dyDescent="0.25">
      <c r="A802" s="63" t="s">
        <v>123</v>
      </c>
      <c r="B802" s="66">
        <v>110635</v>
      </c>
      <c r="F802" s="21" t="s">
        <v>584</v>
      </c>
      <c r="G802" s="31" t="s">
        <v>602</v>
      </c>
    </row>
    <row r="803" spans="1:7" x14ac:dyDescent="0.25">
      <c r="A803" s="63" t="s">
        <v>363</v>
      </c>
      <c r="B803" s="66">
        <v>110635</v>
      </c>
      <c r="F803" s="21" t="s">
        <v>584</v>
      </c>
      <c r="G803" s="31" t="s">
        <v>602</v>
      </c>
    </row>
    <row r="804" spans="1:7" x14ac:dyDescent="0.25">
      <c r="A804" s="63" t="s">
        <v>87</v>
      </c>
      <c r="B804" s="66">
        <v>110617</v>
      </c>
      <c r="F804" s="21" t="s">
        <v>584</v>
      </c>
      <c r="G804" s="31" t="s">
        <v>602</v>
      </c>
    </row>
    <row r="805" spans="1:7" x14ac:dyDescent="0.25">
      <c r="A805" s="63" t="s">
        <v>601</v>
      </c>
      <c r="B805" s="99">
        <v>161639</v>
      </c>
      <c r="F805" s="21" t="s">
        <v>584</v>
      </c>
      <c r="G805" s="31" t="s">
        <v>602</v>
      </c>
    </row>
    <row r="806" spans="1:7" x14ac:dyDescent="0.25">
      <c r="A806" s="63" t="s">
        <v>601</v>
      </c>
      <c r="B806" s="100">
        <v>196216</v>
      </c>
      <c r="F806" s="21" t="s">
        <v>584</v>
      </c>
      <c r="G806" s="31" t="s">
        <v>602</v>
      </c>
    </row>
    <row r="807" spans="1:7" x14ac:dyDescent="0.25">
      <c r="A807" s="63" t="s">
        <v>87</v>
      </c>
      <c r="B807" s="73">
        <v>182266</v>
      </c>
      <c r="F807" s="21" t="s">
        <v>584</v>
      </c>
      <c r="G807" s="31" t="s">
        <v>602</v>
      </c>
    </row>
    <row r="808" spans="1:7" x14ac:dyDescent="0.25">
      <c r="A808" s="53" t="s">
        <v>436</v>
      </c>
      <c r="B808" s="74" t="s">
        <v>603</v>
      </c>
      <c r="F808" s="21" t="s">
        <v>584</v>
      </c>
      <c r="G808" s="31" t="s">
        <v>437</v>
      </c>
    </row>
    <row r="809" spans="1:7" x14ac:dyDescent="0.25">
      <c r="A809" s="53" t="s">
        <v>436</v>
      </c>
      <c r="B809" s="75" t="s">
        <v>604</v>
      </c>
      <c r="F809" s="21" t="s">
        <v>584</v>
      </c>
      <c r="G809" s="31" t="s">
        <v>437</v>
      </c>
    </row>
    <row r="810" spans="1:7" x14ac:dyDescent="0.25">
      <c r="A810" s="53" t="s">
        <v>436</v>
      </c>
      <c r="B810" s="75" t="s">
        <v>605</v>
      </c>
      <c r="F810" s="21" t="s">
        <v>584</v>
      </c>
      <c r="G810" s="31" t="s">
        <v>437</v>
      </c>
    </row>
    <row r="811" spans="1:7" x14ac:dyDescent="0.25">
      <c r="A811" s="53" t="s">
        <v>436</v>
      </c>
      <c r="B811" s="75" t="s">
        <v>606</v>
      </c>
      <c r="F811" s="21" t="s">
        <v>584</v>
      </c>
      <c r="G811" s="31" t="s">
        <v>437</v>
      </c>
    </row>
    <row r="812" spans="1:7" x14ac:dyDescent="0.25">
      <c r="A812" s="53" t="s">
        <v>436</v>
      </c>
      <c r="B812" s="75" t="s">
        <v>607</v>
      </c>
      <c r="F812" s="21" t="s">
        <v>584</v>
      </c>
      <c r="G812" s="31" t="s">
        <v>437</v>
      </c>
    </row>
    <row r="813" spans="1:7" x14ac:dyDescent="0.25">
      <c r="A813" s="53" t="s">
        <v>436</v>
      </c>
      <c r="B813" s="76" t="s">
        <v>608</v>
      </c>
      <c r="F813" s="21" t="s">
        <v>584</v>
      </c>
      <c r="G813" s="31" t="s">
        <v>437</v>
      </c>
    </row>
    <row r="814" spans="1:7" x14ac:dyDescent="0.25">
      <c r="A814" s="53" t="s">
        <v>436</v>
      </c>
      <c r="B814" s="77">
        <v>307027</v>
      </c>
      <c r="F814" s="21" t="s">
        <v>584</v>
      </c>
      <c r="G814" s="31" t="s">
        <v>437</v>
      </c>
    </row>
    <row r="815" spans="1:7" x14ac:dyDescent="0.25">
      <c r="A815" s="53" t="s">
        <v>436</v>
      </c>
      <c r="B815" s="77">
        <v>115762</v>
      </c>
      <c r="F815" s="21" t="s">
        <v>584</v>
      </c>
      <c r="G815" s="31" t="s">
        <v>437</v>
      </c>
    </row>
    <row r="816" spans="1:7" x14ac:dyDescent="0.25">
      <c r="A816" s="53" t="s">
        <v>436</v>
      </c>
      <c r="B816" s="77">
        <v>322877</v>
      </c>
      <c r="F816" s="21" t="s">
        <v>584</v>
      </c>
      <c r="G816" s="31" t="s">
        <v>437</v>
      </c>
    </row>
    <row r="817" spans="1:7" x14ac:dyDescent="0.25">
      <c r="A817" s="53" t="s">
        <v>436</v>
      </c>
      <c r="B817" s="77">
        <v>326175</v>
      </c>
      <c r="F817" s="21" t="s">
        <v>584</v>
      </c>
      <c r="G817" s="31" t="s">
        <v>437</v>
      </c>
    </row>
    <row r="818" spans="1:7" x14ac:dyDescent="0.25">
      <c r="A818" s="53" t="s">
        <v>436</v>
      </c>
      <c r="B818" s="77">
        <v>307006</v>
      </c>
      <c r="F818" s="21" t="s">
        <v>584</v>
      </c>
      <c r="G818" s="31" t="s">
        <v>437</v>
      </c>
    </row>
    <row r="819" spans="1:7" x14ac:dyDescent="0.25">
      <c r="A819" s="53" t="s">
        <v>436</v>
      </c>
      <c r="B819" s="77">
        <v>212301</v>
      </c>
      <c r="F819" s="21" t="s">
        <v>584</v>
      </c>
      <c r="G819" s="31" t="s">
        <v>437</v>
      </c>
    </row>
    <row r="820" spans="1:7" x14ac:dyDescent="0.25">
      <c r="A820" s="53" t="s">
        <v>436</v>
      </c>
      <c r="B820" s="77">
        <v>112742</v>
      </c>
      <c r="F820" s="21" t="s">
        <v>584</v>
      </c>
      <c r="G820" s="31" t="s">
        <v>437</v>
      </c>
    </row>
    <row r="821" spans="1:7" x14ac:dyDescent="0.25">
      <c r="A821" s="53" t="s">
        <v>436</v>
      </c>
      <c r="B821" s="77">
        <v>326424</v>
      </c>
      <c r="F821" s="21" t="s">
        <v>584</v>
      </c>
      <c r="G821" s="31" t="s">
        <v>437</v>
      </c>
    </row>
    <row r="822" spans="1:7" x14ac:dyDescent="0.25">
      <c r="A822" s="53" t="s">
        <v>436</v>
      </c>
      <c r="B822" s="77">
        <v>165798</v>
      </c>
      <c r="F822" s="21" t="s">
        <v>584</v>
      </c>
      <c r="G822" s="31" t="s">
        <v>437</v>
      </c>
    </row>
    <row r="823" spans="1:7" x14ac:dyDescent="0.25">
      <c r="A823" s="21" t="s">
        <v>609</v>
      </c>
      <c r="B823" s="21">
        <v>132694</v>
      </c>
      <c r="F823" s="21" t="s">
        <v>584</v>
      </c>
      <c r="G823" s="31" t="s">
        <v>610</v>
      </c>
    </row>
    <row r="824" spans="1:7" x14ac:dyDescent="0.25">
      <c r="A824" s="21" t="s">
        <v>609</v>
      </c>
      <c r="B824" s="21">
        <v>329744</v>
      </c>
      <c r="F824" s="21" t="s">
        <v>584</v>
      </c>
      <c r="G824" s="31" t="s">
        <v>610</v>
      </c>
    </row>
    <row r="825" spans="1:7" x14ac:dyDescent="0.25">
      <c r="A825" s="21" t="s">
        <v>156</v>
      </c>
      <c r="B825" s="21">
        <v>130362</v>
      </c>
      <c r="F825" s="21" t="s">
        <v>584</v>
      </c>
      <c r="G825" s="31" t="s">
        <v>610</v>
      </c>
    </row>
    <row r="826" spans="1:7" x14ac:dyDescent="0.25">
      <c r="A826" s="21" t="s">
        <v>609</v>
      </c>
      <c r="B826" s="21">
        <v>117894</v>
      </c>
      <c r="F826" s="21" t="s">
        <v>584</v>
      </c>
      <c r="G826" s="31" t="s">
        <v>610</v>
      </c>
    </row>
    <row r="827" spans="1:7" x14ac:dyDescent="0.25">
      <c r="A827" s="21" t="s">
        <v>144</v>
      </c>
      <c r="B827" s="21">
        <v>118227</v>
      </c>
      <c r="F827" s="21" t="s">
        <v>584</v>
      </c>
      <c r="G827" s="31" t="s">
        <v>610</v>
      </c>
    </row>
    <row r="828" spans="1:7" x14ac:dyDescent="0.25">
      <c r="A828" s="21" t="s">
        <v>144</v>
      </c>
      <c r="B828" s="21">
        <v>118052</v>
      </c>
      <c r="F828" s="21" t="s">
        <v>584</v>
      </c>
      <c r="G828" s="31" t="s">
        <v>610</v>
      </c>
    </row>
    <row r="829" spans="1:7" x14ac:dyDescent="0.25">
      <c r="A829" s="21" t="s">
        <v>156</v>
      </c>
      <c r="B829" s="21">
        <v>117893</v>
      </c>
      <c r="F829" s="21" t="s">
        <v>584</v>
      </c>
      <c r="G829" s="31" t="s">
        <v>610</v>
      </c>
    </row>
    <row r="830" spans="1:7" x14ac:dyDescent="0.25">
      <c r="A830" s="21" t="s">
        <v>156</v>
      </c>
      <c r="B830" s="21">
        <v>118076</v>
      </c>
      <c r="F830" s="21" t="s">
        <v>584</v>
      </c>
      <c r="G830" s="31" t="s">
        <v>610</v>
      </c>
    </row>
    <row r="831" spans="1:7" x14ac:dyDescent="0.25">
      <c r="A831" s="21" t="s">
        <v>156</v>
      </c>
      <c r="B831" s="21">
        <v>117948</v>
      </c>
      <c r="F831" s="21" t="s">
        <v>584</v>
      </c>
      <c r="G831" s="31" t="s">
        <v>610</v>
      </c>
    </row>
    <row r="832" spans="1:7" x14ac:dyDescent="0.25">
      <c r="A832" s="21" t="s">
        <v>156</v>
      </c>
      <c r="B832" s="5">
        <v>118089</v>
      </c>
      <c r="F832" s="21" t="s">
        <v>584</v>
      </c>
      <c r="G832" s="31" t="s">
        <v>610</v>
      </c>
    </row>
    <row r="833" spans="1:7" x14ac:dyDescent="0.25">
      <c r="A833" s="21" t="s">
        <v>156</v>
      </c>
      <c r="B833" s="5">
        <v>142152</v>
      </c>
      <c r="F833" s="21" t="s">
        <v>584</v>
      </c>
      <c r="G833" s="31" t="s">
        <v>610</v>
      </c>
    </row>
    <row r="834" spans="1:7" x14ac:dyDescent="0.25">
      <c r="A834" s="21" t="s">
        <v>156</v>
      </c>
      <c r="B834" s="5">
        <v>118163</v>
      </c>
      <c r="F834" s="21" t="s">
        <v>584</v>
      </c>
      <c r="G834" s="31" t="s">
        <v>610</v>
      </c>
    </row>
    <row r="835" spans="1:7" x14ac:dyDescent="0.25">
      <c r="A835" s="21" t="s">
        <v>156</v>
      </c>
      <c r="B835" s="5">
        <v>186178</v>
      </c>
      <c r="F835" s="21" t="s">
        <v>584</v>
      </c>
      <c r="G835" s="31" t="s">
        <v>610</v>
      </c>
    </row>
    <row r="836" spans="1:7" x14ac:dyDescent="0.25">
      <c r="A836" s="21" t="s">
        <v>156</v>
      </c>
      <c r="B836" s="5">
        <v>117955</v>
      </c>
      <c r="F836" s="21" t="s">
        <v>584</v>
      </c>
      <c r="G836" s="31" t="s">
        <v>610</v>
      </c>
    </row>
    <row r="837" spans="1:7" x14ac:dyDescent="0.25">
      <c r="A837" s="21" t="s">
        <v>156</v>
      </c>
      <c r="B837" s="5">
        <v>117977</v>
      </c>
      <c r="F837" s="21" t="s">
        <v>584</v>
      </c>
      <c r="G837" s="31" t="s">
        <v>610</v>
      </c>
    </row>
    <row r="838" spans="1:7" x14ac:dyDescent="0.25">
      <c r="A838" s="21" t="s">
        <v>156</v>
      </c>
      <c r="B838" s="5">
        <v>118164</v>
      </c>
      <c r="F838" s="21" t="s">
        <v>584</v>
      </c>
      <c r="G838" s="31" t="s">
        <v>610</v>
      </c>
    </row>
    <row r="839" spans="1:7" x14ac:dyDescent="0.25">
      <c r="A839" s="21" t="s">
        <v>156</v>
      </c>
      <c r="B839" s="5">
        <v>118173</v>
      </c>
      <c r="F839" s="21" t="s">
        <v>584</v>
      </c>
      <c r="G839" s="31" t="s">
        <v>610</v>
      </c>
    </row>
    <row r="840" spans="1:7" x14ac:dyDescent="0.25">
      <c r="A840" s="21" t="s">
        <v>156</v>
      </c>
      <c r="B840" s="5">
        <v>118002</v>
      </c>
      <c r="F840" s="21" t="s">
        <v>584</v>
      </c>
      <c r="G840" s="31" t="s">
        <v>610</v>
      </c>
    </row>
    <row r="841" spans="1:7" x14ac:dyDescent="0.25">
      <c r="A841" s="21" t="s">
        <v>156</v>
      </c>
      <c r="B841" s="5">
        <v>118019</v>
      </c>
      <c r="F841" s="21" t="s">
        <v>584</v>
      </c>
      <c r="G841" s="31" t="s">
        <v>610</v>
      </c>
    </row>
    <row r="842" spans="1:7" x14ac:dyDescent="0.25">
      <c r="A842" s="21" t="s">
        <v>156</v>
      </c>
      <c r="B842" s="5">
        <v>122469</v>
      </c>
      <c r="F842" s="21" t="s">
        <v>584</v>
      </c>
      <c r="G842" s="31" t="s">
        <v>610</v>
      </c>
    </row>
    <row r="843" spans="1:7" x14ac:dyDescent="0.25">
      <c r="A843" s="21" t="s">
        <v>156</v>
      </c>
      <c r="B843" s="5">
        <v>117952</v>
      </c>
      <c r="F843" s="21" t="s">
        <v>584</v>
      </c>
      <c r="G843" s="31" t="s">
        <v>610</v>
      </c>
    </row>
    <row r="844" spans="1:7" x14ac:dyDescent="0.25">
      <c r="A844" s="21" t="s">
        <v>156</v>
      </c>
      <c r="B844" s="5">
        <v>117905</v>
      </c>
      <c r="F844" s="21" t="s">
        <v>584</v>
      </c>
      <c r="G844" s="31" t="s">
        <v>610</v>
      </c>
    </row>
    <row r="845" spans="1:7" x14ac:dyDescent="0.25">
      <c r="A845" s="21" t="s">
        <v>156</v>
      </c>
      <c r="B845" s="5">
        <v>117857</v>
      </c>
      <c r="F845" s="21" t="s">
        <v>584</v>
      </c>
      <c r="G845" s="31" t="s">
        <v>610</v>
      </c>
    </row>
    <row r="846" spans="1:7" x14ac:dyDescent="0.25">
      <c r="A846" s="21" t="s">
        <v>156</v>
      </c>
      <c r="B846" s="5">
        <v>125145</v>
      </c>
      <c r="F846" s="21" t="s">
        <v>584</v>
      </c>
      <c r="G846" s="31" t="s">
        <v>610</v>
      </c>
    </row>
    <row r="847" spans="1:7" x14ac:dyDescent="0.25">
      <c r="A847" s="21" t="s">
        <v>156</v>
      </c>
      <c r="B847" s="5">
        <v>118155</v>
      </c>
      <c r="F847" s="21" t="s">
        <v>584</v>
      </c>
      <c r="G847" s="31" t="s">
        <v>610</v>
      </c>
    </row>
    <row r="848" spans="1:7" x14ac:dyDescent="0.25">
      <c r="A848" s="21" t="s">
        <v>156</v>
      </c>
      <c r="B848" s="5">
        <v>118007</v>
      </c>
      <c r="F848" s="21" t="s">
        <v>584</v>
      </c>
      <c r="G848" s="31" t="s">
        <v>610</v>
      </c>
    </row>
    <row r="849" spans="1:7" x14ac:dyDescent="0.25">
      <c r="A849" s="21" t="s">
        <v>156</v>
      </c>
      <c r="B849" s="5">
        <v>117938</v>
      </c>
      <c r="F849" s="21" t="s">
        <v>584</v>
      </c>
      <c r="G849" s="31" t="s">
        <v>610</v>
      </c>
    </row>
    <row r="850" spans="1:7" x14ac:dyDescent="0.25">
      <c r="A850" s="21" t="s">
        <v>156</v>
      </c>
      <c r="B850" s="5">
        <v>144821</v>
      </c>
      <c r="F850" s="21" t="s">
        <v>584</v>
      </c>
      <c r="G850" s="31" t="s">
        <v>610</v>
      </c>
    </row>
    <row r="851" spans="1:7" x14ac:dyDescent="0.25">
      <c r="A851" s="5" t="s">
        <v>156</v>
      </c>
      <c r="B851" s="25">
        <v>117886</v>
      </c>
      <c r="F851" s="21" t="s">
        <v>584</v>
      </c>
      <c r="G851" s="31" t="s">
        <v>610</v>
      </c>
    </row>
    <row r="852" spans="1:7" x14ac:dyDescent="0.25">
      <c r="A852" s="5" t="s">
        <v>609</v>
      </c>
      <c r="B852" s="25">
        <v>117899</v>
      </c>
      <c r="F852" s="21" t="s">
        <v>584</v>
      </c>
      <c r="G852" s="31" t="s">
        <v>610</v>
      </c>
    </row>
    <row r="853" spans="1:7" x14ac:dyDescent="0.25">
      <c r="A853" s="5" t="s">
        <v>609</v>
      </c>
      <c r="B853" s="25">
        <v>117912</v>
      </c>
      <c r="F853" s="21" t="s">
        <v>584</v>
      </c>
      <c r="G853" s="31" t="s">
        <v>610</v>
      </c>
    </row>
    <row r="854" spans="1:7" x14ac:dyDescent="0.25">
      <c r="A854" s="5" t="s">
        <v>609</v>
      </c>
      <c r="B854" s="25">
        <v>117916</v>
      </c>
      <c r="F854" s="21" t="s">
        <v>584</v>
      </c>
      <c r="G854" s="31" t="s">
        <v>610</v>
      </c>
    </row>
    <row r="855" spans="1:7" x14ac:dyDescent="0.25">
      <c r="A855" s="5" t="s">
        <v>156</v>
      </c>
      <c r="B855" s="25">
        <v>146681</v>
      </c>
      <c r="F855" s="21" t="s">
        <v>584</v>
      </c>
      <c r="G855" s="31" t="s">
        <v>610</v>
      </c>
    </row>
    <row r="856" spans="1:7" x14ac:dyDescent="0.25">
      <c r="A856" s="5" t="s">
        <v>609</v>
      </c>
      <c r="B856" s="25">
        <v>156236</v>
      </c>
      <c r="F856" s="21" t="s">
        <v>584</v>
      </c>
      <c r="G856" s="31" t="s">
        <v>610</v>
      </c>
    </row>
    <row r="857" spans="1:7" x14ac:dyDescent="0.25">
      <c r="A857" s="5" t="s">
        <v>609</v>
      </c>
      <c r="B857" s="25">
        <v>157243</v>
      </c>
      <c r="F857" s="21" t="s">
        <v>584</v>
      </c>
      <c r="G857" s="31" t="s">
        <v>610</v>
      </c>
    </row>
    <row r="858" spans="1:7" x14ac:dyDescent="0.25">
      <c r="A858" s="5" t="s">
        <v>156</v>
      </c>
      <c r="B858" s="25">
        <v>188118</v>
      </c>
      <c r="F858" s="21" t="s">
        <v>584</v>
      </c>
      <c r="G858" s="31" t="s">
        <v>610</v>
      </c>
    </row>
    <row r="859" spans="1:7" x14ac:dyDescent="0.25">
      <c r="A859" s="5" t="s">
        <v>144</v>
      </c>
      <c r="B859" s="25">
        <v>189057</v>
      </c>
      <c r="F859" s="21" t="s">
        <v>584</v>
      </c>
      <c r="G859" s="31" t="s">
        <v>610</v>
      </c>
    </row>
    <row r="860" spans="1:7" x14ac:dyDescent="0.25">
      <c r="A860" s="5" t="s">
        <v>156</v>
      </c>
      <c r="B860" s="25">
        <v>324820</v>
      </c>
      <c r="F860" s="21" t="s">
        <v>584</v>
      </c>
      <c r="G860" s="31" t="s">
        <v>610</v>
      </c>
    </row>
    <row r="861" spans="1:7" x14ac:dyDescent="0.25">
      <c r="A861" s="5" t="s">
        <v>156</v>
      </c>
      <c r="B861" s="25">
        <v>326421</v>
      </c>
      <c r="F861" s="21" t="s">
        <v>584</v>
      </c>
      <c r="G861" s="31" t="s">
        <v>610</v>
      </c>
    </row>
    <row r="862" spans="1:7" x14ac:dyDescent="0.25">
      <c r="A862" s="5" t="s">
        <v>144</v>
      </c>
      <c r="B862" s="25">
        <v>329820</v>
      </c>
      <c r="F862" s="21" t="s">
        <v>584</v>
      </c>
      <c r="G862" s="31" t="s">
        <v>610</v>
      </c>
    </row>
    <row r="863" spans="1:7" x14ac:dyDescent="0.25">
      <c r="A863" s="5" t="s">
        <v>609</v>
      </c>
      <c r="B863" s="25">
        <v>123913</v>
      </c>
      <c r="F863" s="21" t="s">
        <v>584</v>
      </c>
      <c r="G863" s="31" t="s">
        <v>610</v>
      </c>
    </row>
    <row r="864" spans="1:7" x14ac:dyDescent="0.25">
      <c r="A864" s="5" t="s">
        <v>609</v>
      </c>
      <c r="B864" s="25">
        <v>158361</v>
      </c>
      <c r="F864" s="21" t="s">
        <v>584</v>
      </c>
      <c r="G864" s="31" t="s">
        <v>610</v>
      </c>
    </row>
    <row r="865" spans="1:7" x14ac:dyDescent="0.25">
      <c r="A865" s="53" t="s">
        <v>611</v>
      </c>
      <c r="B865" s="5">
        <v>150008</v>
      </c>
      <c r="F865" s="21" t="s">
        <v>584</v>
      </c>
      <c r="G865" s="31" t="s">
        <v>429</v>
      </c>
    </row>
    <row r="866" spans="1:7" x14ac:dyDescent="0.25">
      <c r="A866" s="53" t="s">
        <v>611</v>
      </c>
      <c r="B866" s="5">
        <v>112585</v>
      </c>
      <c r="F866" s="21" t="s">
        <v>584</v>
      </c>
      <c r="G866" s="31" t="s">
        <v>429</v>
      </c>
    </row>
    <row r="867" spans="1:7" x14ac:dyDescent="0.25">
      <c r="A867" s="53" t="s">
        <v>611</v>
      </c>
      <c r="B867" s="5">
        <v>112958</v>
      </c>
      <c r="F867" s="21" t="s">
        <v>584</v>
      </c>
      <c r="G867" s="31" t="s">
        <v>429</v>
      </c>
    </row>
    <row r="868" spans="1:7" x14ac:dyDescent="0.25">
      <c r="A868" s="53" t="s">
        <v>611</v>
      </c>
      <c r="B868" s="5">
        <v>147835</v>
      </c>
      <c r="F868" s="21" t="s">
        <v>584</v>
      </c>
      <c r="G868" s="31" t="s">
        <v>429</v>
      </c>
    </row>
    <row r="869" spans="1:7" x14ac:dyDescent="0.25">
      <c r="A869" s="53" t="s">
        <v>612</v>
      </c>
      <c r="B869" s="5">
        <v>211511</v>
      </c>
      <c r="F869" s="21" t="s">
        <v>584</v>
      </c>
      <c r="G869" s="31" t="s">
        <v>429</v>
      </c>
    </row>
    <row r="870" spans="1:7" x14ac:dyDescent="0.25">
      <c r="A870" s="53" t="s">
        <v>613</v>
      </c>
      <c r="B870" s="5">
        <v>218797</v>
      </c>
      <c r="F870" s="21" t="s">
        <v>584</v>
      </c>
      <c r="G870" s="31" t="s">
        <v>429</v>
      </c>
    </row>
    <row r="871" spans="1:7" x14ac:dyDescent="0.25">
      <c r="A871" s="53" t="s">
        <v>614</v>
      </c>
      <c r="B871" s="5">
        <v>166417</v>
      </c>
      <c r="F871" s="21" t="s">
        <v>584</v>
      </c>
      <c r="G871" s="31" t="s">
        <v>429</v>
      </c>
    </row>
    <row r="872" spans="1:7" x14ac:dyDescent="0.25">
      <c r="A872" s="53" t="s">
        <v>614</v>
      </c>
      <c r="B872" s="5">
        <v>239845</v>
      </c>
      <c r="F872" s="21" t="s">
        <v>584</v>
      </c>
      <c r="G872" s="31" t="s">
        <v>429</v>
      </c>
    </row>
    <row r="873" spans="1:7" x14ac:dyDescent="0.25">
      <c r="A873" s="53" t="s">
        <v>614</v>
      </c>
      <c r="B873" s="5">
        <v>220050</v>
      </c>
      <c r="F873" s="21" t="s">
        <v>584</v>
      </c>
      <c r="G873" s="31" t="s">
        <v>429</v>
      </c>
    </row>
    <row r="874" spans="1:7" x14ac:dyDescent="0.25">
      <c r="A874" s="53" t="s">
        <v>614</v>
      </c>
      <c r="B874" s="5">
        <v>179585</v>
      </c>
      <c r="F874" s="21" t="s">
        <v>584</v>
      </c>
      <c r="G874" s="31" t="s">
        <v>429</v>
      </c>
    </row>
    <row r="875" spans="1:7" x14ac:dyDescent="0.25">
      <c r="A875" s="53" t="s">
        <v>615</v>
      </c>
      <c r="B875" s="5">
        <v>216105</v>
      </c>
      <c r="F875" s="21" t="s">
        <v>584</v>
      </c>
      <c r="G875" s="31" t="s">
        <v>429</v>
      </c>
    </row>
    <row r="876" spans="1:7" x14ac:dyDescent="0.25">
      <c r="A876" s="53" t="s">
        <v>613</v>
      </c>
      <c r="B876" s="5">
        <v>256594</v>
      </c>
      <c r="F876" s="21" t="s">
        <v>584</v>
      </c>
      <c r="G876" s="31" t="s">
        <v>429</v>
      </c>
    </row>
    <row r="877" spans="1:7" x14ac:dyDescent="0.25">
      <c r="A877" s="53" t="s">
        <v>616</v>
      </c>
      <c r="B877" s="5">
        <v>215157</v>
      </c>
      <c r="F877" s="21" t="s">
        <v>584</v>
      </c>
      <c r="G877" s="31" t="s">
        <v>429</v>
      </c>
    </row>
    <row r="878" spans="1:7" x14ac:dyDescent="0.25">
      <c r="A878" s="53" t="s">
        <v>616</v>
      </c>
      <c r="B878" s="5">
        <v>220050</v>
      </c>
      <c r="F878" s="21" t="s">
        <v>584</v>
      </c>
      <c r="G878" s="31" t="s">
        <v>429</v>
      </c>
    </row>
    <row r="879" spans="1:7" x14ac:dyDescent="0.25">
      <c r="A879" s="53" t="s">
        <v>611</v>
      </c>
      <c r="B879" s="5">
        <v>112915</v>
      </c>
      <c r="F879" s="21" t="s">
        <v>584</v>
      </c>
      <c r="G879" s="31" t="s">
        <v>429</v>
      </c>
    </row>
    <row r="880" spans="1:7" x14ac:dyDescent="0.25">
      <c r="A880" s="53" t="s">
        <v>611</v>
      </c>
      <c r="B880" s="5">
        <v>224539</v>
      </c>
      <c r="F880" s="21" t="s">
        <v>584</v>
      </c>
      <c r="G880" s="31" t="s">
        <v>429</v>
      </c>
    </row>
    <row r="881" spans="1:7" x14ac:dyDescent="0.25">
      <c r="A881" s="53" t="s">
        <v>611</v>
      </c>
      <c r="B881" s="5">
        <v>244116</v>
      </c>
      <c r="F881" s="21" t="s">
        <v>584</v>
      </c>
      <c r="G881" s="31" t="s">
        <v>429</v>
      </c>
    </row>
    <row r="882" spans="1:7" x14ac:dyDescent="0.25">
      <c r="A882" s="53" t="s">
        <v>611</v>
      </c>
      <c r="B882" s="5">
        <v>112845</v>
      </c>
      <c r="F882" s="21" t="s">
        <v>584</v>
      </c>
      <c r="G882" s="31" t="s">
        <v>429</v>
      </c>
    </row>
    <row r="883" spans="1:7" x14ac:dyDescent="0.25">
      <c r="A883" s="53" t="s">
        <v>617</v>
      </c>
      <c r="B883" s="5">
        <v>112837</v>
      </c>
      <c r="F883" s="21" t="s">
        <v>584</v>
      </c>
      <c r="G883" s="31" t="s">
        <v>429</v>
      </c>
    </row>
    <row r="884" spans="1:7" x14ac:dyDescent="0.25">
      <c r="A884" s="53" t="s">
        <v>611</v>
      </c>
      <c r="B884" s="5">
        <v>150001</v>
      </c>
      <c r="F884" s="21" t="s">
        <v>584</v>
      </c>
      <c r="G884" s="31" t="s">
        <v>429</v>
      </c>
    </row>
    <row r="885" spans="1:7" x14ac:dyDescent="0.25">
      <c r="A885" s="53" t="s">
        <v>611</v>
      </c>
      <c r="B885" s="5">
        <v>112982</v>
      </c>
      <c r="F885" s="21" t="s">
        <v>584</v>
      </c>
      <c r="G885" s="31" t="s">
        <v>429</v>
      </c>
    </row>
    <row r="886" spans="1:7" x14ac:dyDescent="0.25">
      <c r="A886" s="53" t="s">
        <v>617</v>
      </c>
      <c r="B886" s="5">
        <v>258434</v>
      </c>
      <c r="F886" s="21" t="s">
        <v>584</v>
      </c>
      <c r="G886" s="31" t="s">
        <v>429</v>
      </c>
    </row>
    <row r="887" spans="1:7" x14ac:dyDescent="0.25">
      <c r="A887" s="53" t="s">
        <v>611</v>
      </c>
      <c r="B887" s="5">
        <v>253962</v>
      </c>
      <c r="F887" s="21" t="s">
        <v>584</v>
      </c>
      <c r="G887" s="31" t="s">
        <v>429</v>
      </c>
    </row>
    <row r="888" spans="1:7" x14ac:dyDescent="0.25">
      <c r="A888" s="53" t="s">
        <v>611</v>
      </c>
      <c r="B888" s="5">
        <v>200513</v>
      </c>
      <c r="F888" s="21" t="s">
        <v>584</v>
      </c>
      <c r="G888" s="31" t="s">
        <v>429</v>
      </c>
    </row>
    <row r="889" spans="1:7" x14ac:dyDescent="0.25">
      <c r="A889" s="53" t="s">
        <v>611</v>
      </c>
      <c r="B889" s="5">
        <v>250305</v>
      </c>
      <c r="F889" s="21" t="s">
        <v>584</v>
      </c>
      <c r="G889" s="31" t="s">
        <v>429</v>
      </c>
    </row>
    <row r="890" spans="1:7" x14ac:dyDescent="0.25">
      <c r="A890" s="53" t="s">
        <v>611</v>
      </c>
      <c r="B890" s="5">
        <v>201899</v>
      </c>
      <c r="F890" s="21" t="s">
        <v>584</v>
      </c>
      <c r="G890" s="31" t="s">
        <v>429</v>
      </c>
    </row>
    <row r="891" spans="1:7" x14ac:dyDescent="0.25">
      <c r="A891" s="53" t="s">
        <v>617</v>
      </c>
      <c r="B891" s="5">
        <v>161569</v>
      </c>
      <c r="F891" s="21" t="s">
        <v>584</v>
      </c>
      <c r="G891" s="31" t="s">
        <v>429</v>
      </c>
    </row>
    <row r="892" spans="1:7" x14ac:dyDescent="0.25">
      <c r="A892" s="53" t="s">
        <v>611</v>
      </c>
      <c r="B892" s="5">
        <v>112884</v>
      </c>
      <c r="F892" s="21" t="s">
        <v>584</v>
      </c>
      <c r="G892" s="31" t="s">
        <v>429</v>
      </c>
    </row>
    <row r="893" spans="1:7" x14ac:dyDescent="0.25">
      <c r="A893" s="53" t="s">
        <v>611</v>
      </c>
      <c r="B893" s="5">
        <v>223299</v>
      </c>
      <c r="F893" s="21" t="s">
        <v>584</v>
      </c>
      <c r="G893" s="31" t="s">
        <v>429</v>
      </c>
    </row>
    <row r="894" spans="1:7" x14ac:dyDescent="0.25">
      <c r="A894" s="53" t="s">
        <v>611</v>
      </c>
      <c r="B894" s="5">
        <v>153650</v>
      </c>
      <c r="F894" s="21" t="s">
        <v>584</v>
      </c>
      <c r="G894" s="31" t="s">
        <v>429</v>
      </c>
    </row>
    <row r="895" spans="1:7" x14ac:dyDescent="0.25">
      <c r="A895" s="53" t="s">
        <v>611</v>
      </c>
      <c r="B895" s="5">
        <v>194788</v>
      </c>
      <c r="F895" s="21" t="s">
        <v>584</v>
      </c>
      <c r="G895" s="31" t="s">
        <v>429</v>
      </c>
    </row>
    <row r="896" spans="1:7" x14ac:dyDescent="0.25">
      <c r="A896" s="53" t="s">
        <v>611</v>
      </c>
      <c r="B896" s="5">
        <v>233607</v>
      </c>
      <c r="F896" s="21" t="s">
        <v>584</v>
      </c>
      <c r="G896" s="31" t="s">
        <v>429</v>
      </c>
    </row>
    <row r="897" spans="1:7" x14ac:dyDescent="0.25">
      <c r="A897" s="53" t="s">
        <v>611</v>
      </c>
      <c r="B897" s="5">
        <v>245817</v>
      </c>
      <c r="F897" s="21" t="s">
        <v>584</v>
      </c>
      <c r="G897" s="31" t="s">
        <v>429</v>
      </c>
    </row>
    <row r="898" spans="1:7" x14ac:dyDescent="0.25">
      <c r="A898" s="53" t="s">
        <v>611</v>
      </c>
      <c r="B898" s="5">
        <v>171121</v>
      </c>
      <c r="F898" s="21" t="s">
        <v>584</v>
      </c>
      <c r="G898" s="31" t="s">
        <v>429</v>
      </c>
    </row>
    <row r="899" spans="1:7" x14ac:dyDescent="0.25">
      <c r="A899" s="53" t="s">
        <v>611</v>
      </c>
      <c r="B899" s="5">
        <v>112959</v>
      </c>
      <c r="F899" s="21" t="s">
        <v>584</v>
      </c>
      <c r="G899" s="31" t="s">
        <v>429</v>
      </c>
    </row>
    <row r="900" spans="1:7" x14ac:dyDescent="0.25">
      <c r="A900" s="53" t="s">
        <v>611</v>
      </c>
      <c r="B900" s="5">
        <v>132545</v>
      </c>
      <c r="F900" s="21" t="s">
        <v>584</v>
      </c>
      <c r="G900" s="31" t="s">
        <v>429</v>
      </c>
    </row>
    <row r="901" spans="1:7" x14ac:dyDescent="0.25">
      <c r="A901" s="53" t="s">
        <v>611</v>
      </c>
      <c r="B901" s="103">
        <v>112925</v>
      </c>
      <c r="F901" s="21" t="s">
        <v>584</v>
      </c>
      <c r="G901" s="31" t="s">
        <v>429</v>
      </c>
    </row>
    <row r="902" spans="1:7" x14ac:dyDescent="0.25">
      <c r="A902" s="53" t="s">
        <v>617</v>
      </c>
      <c r="B902" s="5">
        <v>146743</v>
      </c>
      <c r="F902" s="21" t="s">
        <v>584</v>
      </c>
      <c r="G902" s="31" t="s">
        <v>429</v>
      </c>
    </row>
    <row r="903" spans="1:7" x14ac:dyDescent="0.25">
      <c r="A903" s="34" t="s">
        <v>234</v>
      </c>
      <c r="B903" s="48">
        <v>325626</v>
      </c>
      <c r="F903" s="21" t="s">
        <v>584</v>
      </c>
      <c r="G903" s="31" t="s">
        <v>618</v>
      </c>
    </row>
    <row r="904" spans="1:7" x14ac:dyDescent="0.25">
      <c r="A904" s="34" t="s">
        <v>234</v>
      </c>
      <c r="B904" s="48">
        <v>208434</v>
      </c>
      <c r="F904" s="21" t="s">
        <v>584</v>
      </c>
      <c r="G904" s="31" t="s">
        <v>618</v>
      </c>
    </row>
    <row r="905" spans="1:7" x14ac:dyDescent="0.25">
      <c r="A905" s="34" t="s">
        <v>234</v>
      </c>
      <c r="B905" s="48">
        <v>137116</v>
      </c>
      <c r="F905" s="21" t="s">
        <v>584</v>
      </c>
      <c r="G905" s="31" t="s">
        <v>618</v>
      </c>
    </row>
    <row r="906" spans="1:7" x14ac:dyDescent="0.25">
      <c r="A906" s="34" t="s">
        <v>234</v>
      </c>
      <c r="B906" s="48">
        <v>164377</v>
      </c>
      <c r="F906" s="21" t="s">
        <v>584</v>
      </c>
      <c r="G906" s="31" t="s">
        <v>618</v>
      </c>
    </row>
    <row r="907" spans="1:7" x14ac:dyDescent="0.25">
      <c r="A907" s="34" t="s">
        <v>234</v>
      </c>
      <c r="B907" s="48">
        <v>139946</v>
      </c>
      <c r="F907" s="21" t="s">
        <v>584</v>
      </c>
      <c r="G907" s="31" t="s">
        <v>618</v>
      </c>
    </row>
    <row r="908" spans="1:7" x14ac:dyDescent="0.25">
      <c r="A908" s="34" t="s">
        <v>234</v>
      </c>
      <c r="B908" s="48">
        <v>328684</v>
      </c>
      <c r="F908" s="21" t="s">
        <v>584</v>
      </c>
      <c r="G908" s="31" t="s">
        <v>618</v>
      </c>
    </row>
    <row r="909" spans="1:7" x14ac:dyDescent="0.25">
      <c r="A909" s="34" t="s">
        <v>234</v>
      </c>
      <c r="B909" s="48">
        <v>328986</v>
      </c>
      <c r="F909" s="21" t="s">
        <v>584</v>
      </c>
      <c r="G909" s="31" t="s">
        <v>618</v>
      </c>
    </row>
    <row r="910" spans="1:7" x14ac:dyDescent="0.25">
      <c r="A910" s="34" t="s">
        <v>234</v>
      </c>
      <c r="B910" s="48">
        <v>171633</v>
      </c>
      <c r="F910" s="21" t="s">
        <v>584</v>
      </c>
      <c r="G910" s="31" t="s">
        <v>618</v>
      </c>
    </row>
    <row r="911" spans="1:7" x14ac:dyDescent="0.25">
      <c r="A911" s="34" t="s">
        <v>234</v>
      </c>
      <c r="B911" s="48">
        <v>327403</v>
      </c>
      <c r="F911" s="21" t="s">
        <v>584</v>
      </c>
      <c r="G911" s="31" t="s">
        <v>618</v>
      </c>
    </row>
    <row r="912" spans="1:7" x14ac:dyDescent="0.25">
      <c r="A912" s="34" t="s">
        <v>234</v>
      </c>
      <c r="B912" s="48">
        <v>182955</v>
      </c>
      <c r="F912" s="21" t="s">
        <v>584</v>
      </c>
      <c r="G912" s="31" t="s">
        <v>618</v>
      </c>
    </row>
    <row r="913" spans="1:7" x14ac:dyDescent="0.25">
      <c r="A913" s="34" t="s">
        <v>234</v>
      </c>
      <c r="B913" s="78">
        <v>133423</v>
      </c>
      <c r="F913" s="21" t="s">
        <v>584</v>
      </c>
      <c r="G913" s="31" t="s">
        <v>618</v>
      </c>
    </row>
    <row r="914" spans="1:7" x14ac:dyDescent="0.25">
      <c r="A914" s="34" t="s">
        <v>234</v>
      </c>
      <c r="B914" s="79">
        <v>156466</v>
      </c>
      <c r="F914" s="21" t="s">
        <v>584</v>
      </c>
      <c r="G914" s="31" t="s">
        <v>618</v>
      </c>
    </row>
    <row r="915" spans="1:7" x14ac:dyDescent="0.25">
      <c r="A915" s="34" t="s">
        <v>234</v>
      </c>
      <c r="B915" s="79">
        <v>501444</v>
      </c>
      <c r="F915" s="21" t="s">
        <v>584</v>
      </c>
      <c r="G915" s="31" t="s">
        <v>618</v>
      </c>
    </row>
    <row r="916" spans="1:7" x14ac:dyDescent="0.25">
      <c r="A916" s="34" t="s">
        <v>234</v>
      </c>
      <c r="B916" s="79">
        <v>328674</v>
      </c>
      <c r="F916" s="21" t="s">
        <v>584</v>
      </c>
      <c r="G916" s="31" t="s">
        <v>618</v>
      </c>
    </row>
    <row r="917" spans="1:7" x14ac:dyDescent="0.25">
      <c r="A917" s="34" t="s">
        <v>234</v>
      </c>
      <c r="B917" s="79">
        <v>320516</v>
      </c>
      <c r="F917" s="21" t="s">
        <v>584</v>
      </c>
      <c r="G917" s="31" t="s">
        <v>618</v>
      </c>
    </row>
    <row r="918" spans="1:7" x14ac:dyDescent="0.25">
      <c r="A918" s="34" t="s">
        <v>234</v>
      </c>
      <c r="B918" s="48">
        <v>329392</v>
      </c>
      <c r="F918" s="21" t="s">
        <v>584</v>
      </c>
      <c r="G918" s="31" t="s">
        <v>618</v>
      </c>
    </row>
    <row r="919" spans="1:7" x14ac:dyDescent="0.25">
      <c r="A919" s="34" t="s">
        <v>234</v>
      </c>
      <c r="B919" s="48">
        <v>329348</v>
      </c>
      <c r="F919" s="21" t="s">
        <v>584</v>
      </c>
      <c r="G919" s="31" t="s">
        <v>618</v>
      </c>
    </row>
    <row r="920" spans="1:7" x14ac:dyDescent="0.25">
      <c r="A920" s="34" t="s">
        <v>234</v>
      </c>
      <c r="B920" s="48">
        <v>325843</v>
      </c>
      <c r="F920" s="21" t="s">
        <v>584</v>
      </c>
      <c r="G920" s="31" t="s">
        <v>618</v>
      </c>
    </row>
    <row r="921" spans="1:7" x14ac:dyDescent="0.25">
      <c r="A921" s="34" t="s">
        <v>234</v>
      </c>
      <c r="B921" s="48">
        <v>325842</v>
      </c>
      <c r="F921" s="21" t="s">
        <v>584</v>
      </c>
      <c r="G921" s="31" t="s">
        <v>618</v>
      </c>
    </row>
    <row r="922" spans="1:7" x14ac:dyDescent="0.25">
      <c r="A922" s="34" t="s">
        <v>234</v>
      </c>
      <c r="B922" s="79">
        <v>325723</v>
      </c>
      <c r="F922" s="21" t="s">
        <v>584</v>
      </c>
      <c r="G922" s="31" t="s">
        <v>618</v>
      </c>
    </row>
    <row r="923" spans="1:7" x14ac:dyDescent="0.25">
      <c r="A923" s="34" t="s">
        <v>234</v>
      </c>
      <c r="B923" s="80">
        <v>324208</v>
      </c>
      <c r="F923" s="21" t="s">
        <v>584</v>
      </c>
      <c r="G923" s="31" t="s">
        <v>618</v>
      </c>
    </row>
    <row r="924" spans="1:7" x14ac:dyDescent="0.25">
      <c r="A924" s="34" t="s">
        <v>234</v>
      </c>
      <c r="B924" s="79">
        <v>329291</v>
      </c>
      <c r="F924" s="21" t="s">
        <v>584</v>
      </c>
      <c r="G924" s="31" t="s">
        <v>618</v>
      </c>
    </row>
    <row r="925" spans="1:7" x14ac:dyDescent="0.25">
      <c r="A925" s="34" t="s">
        <v>234</v>
      </c>
      <c r="B925" s="79">
        <v>114399</v>
      </c>
      <c r="F925" s="21" t="s">
        <v>584</v>
      </c>
      <c r="G925" s="31" t="s">
        <v>618</v>
      </c>
    </row>
    <row r="926" spans="1:7" x14ac:dyDescent="0.25">
      <c r="A926" s="34" t="s">
        <v>234</v>
      </c>
      <c r="B926" s="79">
        <v>171671</v>
      </c>
      <c r="F926" s="21" t="s">
        <v>584</v>
      </c>
      <c r="G926" s="31" t="s">
        <v>618</v>
      </c>
    </row>
    <row r="927" spans="1:7" x14ac:dyDescent="0.25">
      <c r="A927" s="34" t="s">
        <v>234</v>
      </c>
      <c r="B927" s="79">
        <v>139482</v>
      </c>
      <c r="F927" s="21" t="s">
        <v>584</v>
      </c>
      <c r="G927" s="31" t="s">
        <v>618</v>
      </c>
    </row>
    <row r="928" spans="1:7" x14ac:dyDescent="0.25">
      <c r="A928" s="34" t="s">
        <v>234</v>
      </c>
      <c r="B928" s="79">
        <v>328496</v>
      </c>
      <c r="F928" s="21" t="s">
        <v>584</v>
      </c>
      <c r="G928" s="31" t="s">
        <v>618</v>
      </c>
    </row>
    <row r="929" spans="1:7" x14ac:dyDescent="0.25">
      <c r="A929" s="34" t="s">
        <v>234</v>
      </c>
      <c r="B929" s="79">
        <v>322410</v>
      </c>
      <c r="F929" s="21" t="s">
        <v>584</v>
      </c>
      <c r="G929" s="31" t="s">
        <v>618</v>
      </c>
    </row>
    <row r="930" spans="1:7" x14ac:dyDescent="0.25">
      <c r="A930" s="34" t="s">
        <v>234</v>
      </c>
      <c r="B930" s="79">
        <v>323510</v>
      </c>
      <c r="F930" s="21" t="s">
        <v>584</v>
      </c>
      <c r="G930" s="31" t="s">
        <v>618</v>
      </c>
    </row>
    <row r="931" spans="1:7" x14ac:dyDescent="0.25">
      <c r="A931" s="34" t="s">
        <v>234</v>
      </c>
      <c r="B931" s="79">
        <v>325217</v>
      </c>
      <c r="F931" s="21" t="s">
        <v>584</v>
      </c>
      <c r="G931" s="31" t="s">
        <v>618</v>
      </c>
    </row>
    <row r="932" spans="1:7" x14ac:dyDescent="0.25">
      <c r="A932" s="34" t="s">
        <v>234</v>
      </c>
      <c r="B932" s="79">
        <v>139044</v>
      </c>
      <c r="F932" s="21" t="s">
        <v>584</v>
      </c>
      <c r="G932" s="31" t="s">
        <v>618</v>
      </c>
    </row>
    <row r="933" spans="1:7" x14ac:dyDescent="0.25">
      <c r="A933" s="34" t="s">
        <v>234</v>
      </c>
      <c r="B933" s="79">
        <v>140917</v>
      </c>
      <c r="F933" s="21" t="s">
        <v>584</v>
      </c>
      <c r="G933" s="31" t="s">
        <v>618</v>
      </c>
    </row>
    <row r="934" spans="1:7" x14ac:dyDescent="0.25">
      <c r="A934" s="34" t="s">
        <v>234</v>
      </c>
      <c r="B934" s="79">
        <v>138951</v>
      </c>
      <c r="F934" s="21" t="s">
        <v>584</v>
      </c>
      <c r="G934" s="31" t="s">
        <v>618</v>
      </c>
    </row>
    <row r="935" spans="1:7" x14ac:dyDescent="0.25">
      <c r="A935" s="34" t="s">
        <v>234</v>
      </c>
      <c r="B935" s="79">
        <v>139037</v>
      </c>
      <c r="F935" s="21" t="s">
        <v>584</v>
      </c>
      <c r="G935" s="31" t="s">
        <v>618</v>
      </c>
    </row>
    <row r="936" spans="1:7" x14ac:dyDescent="0.25">
      <c r="A936" s="34" t="s">
        <v>234</v>
      </c>
      <c r="B936" s="79">
        <v>160719</v>
      </c>
      <c r="F936" s="21" t="s">
        <v>584</v>
      </c>
      <c r="G936" s="31" t="s">
        <v>618</v>
      </c>
    </row>
    <row r="937" spans="1:7" x14ac:dyDescent="0.25">
      <c r="A937" s="34" t="s">
        <v>234</v>
      </c>
      <c r="B937" s="79">
        <v>141787</v>
      </c>
      <c r="F937" s="21" t="s">
        <v>584</v>
      </c>
      <c r="G937" s="31" t="s">
        <v>618</v>
      </c>
    </row>
    <row r="938" spans="1:7" x14ac:dyDescent="0.25">
      <c r="A938" s="81" t="s">
        <v>126</v>
      </c>
      <c r="B938" s="82">
        <v>118800</v>
      </c>
      <c r="F938" s="21" t="s">
        <v>584</v>
      </c>
      <c r="G938" s="31" t="s">
        <v>626</v>
      </c>
    </row>
    <row r="939" spans="1:7" x14ac:dyDescent="0.25">
      <c r="A939" s="81" t="s">
        <v>171</v>
      </c>
      <c r="B939" s="82">
        <v>118800</v>
      </c>
      <c r="F939" s="21" t="s">
        <v>584</v>
      </c>
      <c r="G939" s="31" t="s">
        <v>626</v>
      </c>
    </row>
    <row r="940" spans="1:7" x14ac:dyDescent="0.25">
      <c r="A940" s="81" t="s">
        <v>126</v>
      </c>
      <c r="B940" s="82">
        <v>118782</v>
      </c>
      <c r="F940" s="21" t="s">
        <v>584</v>
      </c>
      <c r="G940" s="31" t="s">
        <v>626</v>
      </c>
    </row>
    <row r="941" spans="1:7" x14ac:dyDescent="0.25">
      <c r="A941" s="81" t="s">
        <v>171</v>
      </c>
      <c r="B941" s="82">
        <v>118782</v>
      </c>
      <c r="F941" s="21" t="s">
        <v>584</v>
      </c>
      <c r="G941" s="31" t="s">
        <v>626</v>
      </c>
    </row>
    <row r="942" spans="1:7" x14ac:dyDescent="0.25">
      <c r="A942" s="81" t="s">
        <v>126</v>
      </c>
      <c r="B942" s="82">
        <v>118799</v>
      </c>
      <c r="F942" s="21" t="s">
        <v>584</v>
      </c>
      <c r="G942" s="31" t="s">
        <v>626</v>
      </c>
    </row>
    <row r="943" spans="1:7" x14ac:dyDescent="0.25">
      <c r="A943" s="81" t="s">
        <v>171</v>
      </c>
      <c r="B943" s="82">
        <v>118799</v>
      </c>
      <c r="F943" s="21" t="s">
        <v>584</v>
      </c>
      <c r="G943" s="31" t="s">
        <v>626</v>
      </c>
    </row>
    <row r="944" spans="1:7" x14ac:dyDescent="0.25">
      <c r="A944" s="81" t="s">
        <v>126</v>
      </c>
      <c r="B944" s="83">
        <v>118789</v>
      </c>
      <c r="F944" s="21" t="s">
        <v>584</v>
      </c>
      <c r="G944" s="31" t="s">
        <v>626</v>
      </c>
    </row>
    <row r="945" spans="1:7" x14ac:dyDescent="0.25">
      <c r="A945" s="81" t="s">
        <v>171</v>
      </c>
      <c r="B945" s="83">
        <v>118789</v>
      </c>
      <c r="F945" s="21" t="s">
        <v>584</v>
      </c>
      <c r="G945" s="31" t="s">
        <v>626</v>
      </c>
    </row>
    <row r="946" spans="1:7" x14ac:dyDescent="0.25">
      <c r="A946" s="81" t="s">
        <v>126</v>
      </c>
      <c r="B946" s="83">
        <v>177597</v>
      </c>
      <c r="F946" s="21" t="s">
        <v>584</v>
      </c>
      <c r="G946" s="31" t="s">
        <v>626</v>
      </c>
    </row>
    <row r="947" spans="1:7" x14ac:dyDescent="0.25">
      <c r="A947" s="81" t="s">
        <v>171</v>
      </c>
      <c r="B947" s="83">
        <v>177597</v>
      </c>
      <c r="F947" s="21" t="s">
        <v>584</v>
      </c>
      <c r="G947" s="31" t="s">
        <v>626</v>
      </c>
    </row>
    <row r="948" spans="1:7" x14ac:dyDescent="0.25">
      <c r="A948" s="81" t="s">
        <v>126</v>
      </c>
      <c r="B948" s="83">
        <v>118786</v>
      </c>
      <c r="F948" s="21" t="s">
        <v>584</v>
      </c>
      <c r="G948" s="31" t="s">
        <v>626</v>
      </c>
    </row>
    <row r="949" spans="1:7" x14ac:dyDescent="0.25">
      <c r="A949" s="81" t="s">
        <v>171</v>
      </c>
      <c r="B949" s="83">
        <v>118786</v>
      </c>
      <c r="F949" s="21" t="s">
        <v>584</v>
      </c>
      <c r="G949" s="31" t="s">
        <v>626</v>
      </c>
    </row>
    <row r="950" spans="1:7" x14ac:dyDescent="0.25">
      <c r="A950" s="81" t="s">
        <v>625</v>
      </c>
      <c r="B950" s="82">
        <v>118739</v>
      </c>
      <c r="F950" s="21" t="s">
        <v>584</v>
      </c>
      <c r="G950" s="31" t="s">
        <v>626</v>
      </c>
    </row>
    <row r="951" spans="1:7" x14ac:dyDescent="0.25">
      <c r="A951" s="81" t="s">
        <v>625</v>
      </c>
      <c r="B951" s="82">
        <v>199586</v>
      </c>
      <c r="F951" s="21" t="s">
        <v>584</v>
      </c>
      <c r="G951" s="31" t="s">
        <v>626</v>
      </c>
    </row>
    <row r="952" spans="1:7" x14ac:dyDescent="0.25">
      <c r="A952" s="21" t="s">
        <v>126</v>
      </c>
      <c r="B952" s="21">
        <v>999</v>
      </c>
      <c r="F952" s="21" t="s">
        <v>584</v>
      </c>
      <c r="G952" s="31" t="s">
        <v>626</v>
      </c>
    </row>
    <row r="953" spans="1:7" x14ac:dyDescent="0.25">
      <c r="A953" s="21" t="s">
        <v>126</v>
      </c>
      <c r="B953" s="21">
        <v>246638</v>
      </c>
      <c r="F953" s="21" t="s">
        <v>584</v>
      </c>
      <c r="G953" s="31" t="s">
        <v>626</v>
      </c>
    </row>
    <row r="954" spans="1:7" x14ac:dyDescent="0.25">
      <c r="A954" s="21" t="s">
        <v>126</v>
      </c>
      <c r="B954" s="21">
        <v>133748</v>
      </c>
      <c r="F954" s="21" t="s">
        <v>584</v>
      </c>
      <c r="G954" s="31" t="s">
        <v>626</v>
      </c>
    </row>
    <row r="955" spans="1:7" x14ac:dyDescent="0.25">
      <c r="A955" s="21" t="s">
        <v>126</v>
      </c>
      <c r="B955" s="21">
        <v>118819</v>
      </c>
      <c r="F955" s="21" t="s">
        <v>584</v>
      </c>
      <c r="G955" s="31" t="s">
        <v>626</v>
      </c>
    </row>
    <row r="956" spans="1:7" x14ac:dyDescent="0.25">
      <c r="A956" s="21" t="s">
        <v>126</v>
      </c>
      <c r="B956" s="21">
        <v>118820</v>
      </c>
      <c r="F956" s="21" t="s">
        <v>584</v>
      </c>
      <c r="G956" s="31" t="s">
        <v>626</v>
      </c>
    </row>
    <row r="957" spans="1:7" x14ac:dyDescent="0.25">
      <c r="A957" s="21" t="s">
        <v>126</v>
      </c>
      <c r="B957" s="21">
        <v>128872</v>
      </c>
      <c r="F957" s="21" t="s">
        <v>584</v>
      </c>
      <c r="G957" s="31" t="s">
        <v>626</v>
      </c>
    </row>
    <row r="958" spans="1:7" x14ac:dyDescent="0.25">
      <c r="A958" s="21" t="s">
        <v>126</v>
      </c>
      <c r="B958" s="21">
        <v>118940</v>
      </c>
      <c r="F958" s="21" t="s">
        <v>584</v>
      </c>
      <c r="G958" s="31" t="s">
        <v>626</v>
      </c>
    </row>
    <row r="959" spans="1:7" x14ac:dyDescent="0.25">
      <c r="A959" s="21" t="s">
        <v>126</v>
      </c>
      <c r="B959" s="21">
        <v>222449</v>
      </c>
      <c r="F959" s="21" t="s">
        <v>584</v>
      </c>
      <c r="G959" s="31" t="s">
        <v>626</v>
      </c>
    </row>
    <row r="960" spans="1:7" x14ac:dyDescent="0.25">
      <c r="A960" s="21" t="s">
        <v>126</v>
      </c>
      <c r="B960" s="21">
        <v>175465</v>
      </c>
      <c r="F960" s="21" t="s">
        <v>584</v>
      </c>
      <c r="G960" s="31" t="s">
        <v>626</v>
      </c>
    </row>
    <row r="961" spans="1:7" x14ac:dyDescent="0.25">
      <c r="A961" s="21" t="s">
        <v>171</v>
      </c>
      <c r="B961" s="48">
        <v>118991</v>
      </c>
      <c r="F961" s="21" t="s">
        <v>584</v>
      </c>
      <c r="G961" s="31" t="s">
        <v>626</v>
      </c>
    </row>
    <row r="962" spans="1:7" x14ac:dyDescent="0.25">
      <c r="A962" s="21" t="s">
        <v>171</v>
      </c>
      <c r="B962" s="48">
        <v>119003</v>
      </c>
      <c r="F962" s="21" t="s">
        <v>584</v>
      </c>
      <c r="G962" s="31" t="s">
        <v>626</v>
      </c>
    </row>
    <row r="963" spans="1:7" x14ac:dyDescent="0.25">
      <c r="A963" s="21" t="s">
        <v>171</v>
      </c>
      <c r="B963" s="48">
        <v>211149</v>
      </c>
      <c r="F963" s="21" t="s">
        <v>584</v>
      </c>
      <c r="G963" s="31" t="s">
        <v>626</v>
      </c>
    </row>
    <row r="964" spans="1:7" x14ac:dyDescent="0.25">
      <c r="A964" s="21" t="s">
        <v>171</v>
      </c>
      <c r="B964" s="48">
        <v>118774</v>
      </c>
      <c r="F964" s="21" t="s">
        <v>584</v>
      </c>
      <c r="G964" s="31" t="s">
        <v>626</v>
      </c>
    </row>
    <row r="965" spans="1:7" x14ac:dyDescent="0.25">
      <c r="A965" s="21" t="s">
        <v>171</v>
      </c>
      <c r="B965" s="84" t="s">
        <v>619</v>
      </c>
      <c r="F965" s="21" t="s">
        <v>584</v>
      </c>
      <c r="G965" s="31" t="s">
        <v>626</v>
      </c>
    </row>
    <row r="966" spans="1:7" x14ac:dyDescent="0.25">
      <c r="A966" s="21" t="s">
        <v>171</v>
      </c>
      <c r="B966" s="84" t="s">
        <v>620</v>
      </c>
      <c r="F966" s="21" t="s">
        <v>584</v>
      </c>
      <c r="G966" s="31" t="s">
        <v>626</v>
      </c>
    </row>
    <row r="967" spans="1:7" x14ac:dyDescent="0.25">
      <c r="A967" s="21" t="s">
        <v>171</v>
      </c>
      <c r="B967" s="84" t="s">
        <v>621</v>
      </c>
      <c r="F967" s="21" t="s">
        <v>584</v>
      </c>
      <c r="G967" s="31" t="s">
        <v>626</v>
      </c>
    </row>
    <row r="968" spans="1:7" x14ac:dyDescent="0.25">
      <c r="A968" s="21" t="s">
        <v>171</v>
      </c>
      <c r="B968" s="84" t="s">
        <v>622</v>
      </c>
      <c r="F968" s="21" t="s">
        <v>584</v>
      </c>
      <c r="G968" s="31" t="s">
        <v>626</v>
      </c>
    </row>
    <row r="969" spans="1:7" x14ac:dyDescent="0.25">
      <c r="A969" s="21" t="s">
        <v>171</v>
      </c>
      <c r="B969" s="84" t="s">
        <v>623</v>
      </c>
      <c r="F969" s="21" t="s">
        <v>584</v>
      </c>
      <c r="G969" s="31" t="s">
        <v>626</v>
      </c>
    </row>
    <row r="970" spans="1:7" x14ac:dyDescent="0.25">
      <c r="A970" s="21" t="s">
        <v>171</v>
      </c>
      <c r="B970" s="84" t="s">
        <v>624</v>
      </c>
      <c r="F970" s="21" t="s">
        <v>584</v>
      </c>
      <c r="G970" s="31" t="s">
        <v>626</v>
      </c>
    </row>
    <row r="971" spans="1:7" x14ac:dyDescent="0.25">
      <c r="A971" s="5" t="s">
        <v>393</v>
      </c>
      <c r="B971" s="5">
        <v>124488</v>
      </c>
      <c r="F971" s="21" t="s">
        <v>584</v>
      </c>
      <c r="G971" s="31" t="s">
        <v>629</v>
      </c>
    </row>
    <row r="972" spans="1:7" x14ac:dyDescent="0.25">
      <c r="A972" s="5" t="s">
        <v>627</v>
      </c>
      <c r="B972" s="5">
        <v>124488</v>
      </c>
      <c r="F972" s="21" t="s">
        <v>584</v>
      </c>
      <c r="G972" s="31" t="s">
        <v>629</v>
      </c>
    </row>
    <row r="973" spans="1:7" x14ac:dyDescent="0.25">
      <c r="A973" s="5" t="s">
        <v>342</v>
      </c>
      <c r="B973" s="5">
        <v>248094</v>
      </c>
      <c r="F973" s="21" t="s">
        <v>584</v>
      </c>
      <c r="G973" s="31" t="s">
        <v>629</v>
      </c>
    </row>
    <row r="974" spans="1:7" x14ac:dyDescent="0.25">
      <c r="A974" s="5" t="s">
        <v>393</v>
      </c>
      <c r="B974" s="5">
        <v>248094</v>
      </c>
      <c r="F974" s="21" t="s">
        <v>584</v>
      </c>
      <c r="G974" s="31" t="s">
        <v>629</v>
      </c>
    </row>
    <row r="975" spans="1:7" x14ac:dyDescent="0.25">
      <c r="A975" s="5" t="s">
        <v>342</v>
      </c>
      <c r="B975" s="5">
        <v>246223</v>
      </c>
      <c r="F975" s="21" t="s">
        <v>584</v>
      </c>
      <c r="G975" s="31" t="s">
        <v>629</v>
      </c>
    </row>
    <row r="976" spans="1:7" x14ac:dyDescent="0.25">
      <c r="A976" s="5" t="s">
        <v>393</v>
      </c>
      <c r="B976" s="5">
        <v>246223</v>
      </c>
      <c r="F976" s="21" t="s">
        <v>584</v>
      </c>
      <c r="G976" s="31" t="s">
        <v>629</v>
      </c>
    </row>
    <row r="977" spans="1:7" x14ac:dyDescent="0.25">
      <c r="A977" s="5" t="s">
        <v>342</v>
      </c>
      <c r="B977" s="5">
        <v>251626</v>
      </c>
      <c r="F977" s="21" t="s">
        <v>584</v>
      </c>
      <c r="G977" s="31" t="s">
        <v>629</v>
      </c>
    </row>
    <row r="978" spans="1:7" x14ac:dyDescent="0.25">
      <c r="A978" s="5" t="s">
        <v>393</v>
      </c>
      <c r="B978" s="5">
        <v>251626</v>
      </c>
      <c r="F978" s="21" t="s">
        <v>584</v>
      </c>
      <c r="G978" s="31" t="s">
        <v>629</v>
      </c>
    </row>
    <row r="979" spans="1:7" x14ac:dyDescent="0.25">
      <c r="A979" s="5" t="s">
        <v>393</v>
      </c>
      <c r="B979" s="5">
        <v>256450</v>
      </c>
      <c r="F979" s="21" t="s">
        <v>584</v>
      </c>
      <c r="G979" s="31" t="s">
        <v>629</v>
      </c>
    </row>
    <row r="980" spans="1:7" x14ac:dyDescent="0.25">
      <c r="A980" s="5" t="s">
        <v>627</v>
      </c>
      <c r="B980" s="5">
        <v>256450</v>
      </c>
      <c r="F980" s="21" t="s">
        <v>584</v>
      </c>
      <c r="G980" s="31" t="s">
        <v>629</v>
      </c>
    </row>
    <row r="981" spans="1:7" x14ac:dyDescent="0.25">
      <c r="A981" s="5" t="s">
        <v>393</v>
      </c>
      <c r="B981" s="5">
        <v>212417</v>
      </c>
      <c r="F981" s="21" t="s">
        <v>584</v>
      </c>
      <c r="G981" s="31" t="s">
        <v>629</v>
      </c>
    </row>
    <row r="982" spans="1:7" x14ac:dyDescent="0.25">
      <c r="A982" s="5" t="s">
        <v>627</v>
      </c>
      <c r="B982" s="5">
        <v>212417</v>
      </c>
      <c r="F982" s="21" t="s">
        <v>584</v>
      </c>
      <c r="G982" s="31" t="s">
        <v>629</v>
      </c>
    </row>
    <row r="983" spans="1:7" x14ac:dyDescent="0.25">
      <c r="A983" s="5" t="s">
        <v>393</v>
      </c>
      <c r="B983" s="5">
        <v>258082</v>
      </c>
      <c r="F983" s="21" t="s">
        <v>584</v>
      </c>
      <c r="G983" s="31" t="s">
        <v>629</v>
      </c>
    </row>
    <row r="984" spans="1:7" x14ac:dyDescent="0.25">
      <c r="A984" s="5" t="s">
        <v>342</v>
      </c>
      <c r="B984" s="5">
        <v>258082</v>
      </c>
      <c r="F984" s="21" t="s">
        <v>584</v>
      </c>
      <c r="G984" s="31" t="s">
        <v>629</v>
      </c>
    </row>
    <row r="985" spans="1:7" x14ac:dyDescent="0.25">
      <c r="A985" s="5" t="s">
        <v>628</v>
      </c>
      <c r="B985" s="5">
        <v>248094</v>
      </c>
      <c r="F985" s="21" t="s">
        <v>584</v>
      </c>
      <c r="G985" s="31" t="s">
        <v>629</v>
      </c>
    </row>
    <row r="986" spans="1:7" x14ac:dyDescent="0.25">
      <c r="A986" s="5" t="s">
        <v>628</v>
      </c>
      <c r="B986" s="5">
        <v>246223</v>
      </c>
      <c r="F986" s="21" t="s">
        <v>584</v>
      </c>
      <c r="G986" s="31" t="s">
        <v>629</v>
      </c>
    </row>
    <row r="987" spans="1:7" x14ac:dyDescent="0.25">
      <c r="A987" s="5" t="s">
        <v>628</v>
      </c>
      <c r="B987" s="5">
        <v>251626</v>
      </c>
      <c r="F987" s="21" t="s">
        <v>584</v>
      </c>
      <c r="G987" s="31" t="s">
        <v>629</v>
      </c>
    </row>
    <row r="988" spans="1:7" x14ac:dyDescent="0.25">
      <c r="A988" s="5" t="s">
        <v>628</v>
      </c>
      <c r="B988" s="5">
        <v>124488</v>
      </c>
      <c r="F988" s="21" t="s">
        <v>584</v>
      </c>
      <c r="G988" s="31" t="s">
        <v>629</v>
      </c>
    </row>
    <row r="989" spans="1:7" x14ac:dyDescent="0.25">
      <c r="A989" s="5" t="s">
        <v>628</v>
      </c>
      <c r="B989" s="5">
        <v>256450</v>
      </c>
      <c r="F989" s="21" t="s">
        <v>584</v>
      </c>
      <c r="G989" s="31" t="s">
        <v>629</v>
      </c>
    </row>
    <row r="990" spans="1:7" x14ac:dyDescent="0.25">
      <c r="A990" s="5" t="s">
        <v>628</v>
      </c>
      <c r="B990" s="5">
        <v>212417</v>
      </c>
      <c r="F990" s="21" t="s">
        <v>584</v>
      </c>
      <c r="G990" s="31" t="s">
        <v>629</v>
      </c>
    </row>
    <row r="991" spans="1:7" x14ac:dyDescent="0.25">
      <c r="A991" s="5" t="s">
        <v>628</v>
      </c>
      <c r="B991" s="5">
        <v>258082</v>
      </c>
      <c r="F991" s="21" t="s">
        <v>584</v>
      </c>
      <c r="G991" s="31" t="s">
        <v>629</v>
      </c>
    </row>
    <row r="992" spans="1:7" x14ac:dyDescent="0.25">
      <c r="A992" s="29" t="s">
        <v>634</v>
      </c>
      <c r="B992" s="21">
        <v>111506</v>
      </c>
      <c r="F992" s="31" t="s">
        <v>646</v>
      </c>
      <c r="G992" s="31" t="s">
        <v>645</v>
      </c>
    </row>
    <row r="993" spans="1:7" x14ac:dyDescent="0.25">
      <c r="A993" s="29" t="s">
        <v>635</v>
      </c>
      <c r="B993" s="21">
        <v>111506</v>
      </c>
      <c r="F993" s="31" t="s">
        <v>646</v>
      </c>
      <c r="G993" s="31" t="s">
        <v>645</v>
      </c>
    </row>
    <row r="994" spans="1:7" x14ac:dyDescent="0.25">
      <c r="A994" s="29" t="s">
        <v>636</v>
      </c>
      <c r="B994" s="21">
        <v>111506</v>
      </c>
      <c r="F994" s="31" t="s">
        <v>646</v>
      </c>
      <c r="G994" s="31" t="s">
        <v>645</v>
      </c>
    </row>
    <row r="995" spans="1:7" x14ac:dyDescent="0.25">
      <c r="A995" s="29" t="s">
        <v>637</v>
      </c>
      <c r="B995" s="21">
        <v>192878</v>
      </c>
      <c r="F995" s="31" t="s">
        <v>646</v>
      </c>
      <c r="G995" s="31" t="s">
        <v>645</v>
      </c>
    </row>
    <row r="996" spans="1:7" x14ac:dyDescent="0.25">
      <c r="A996" s="29" t="s">
        <v>635</v>
      </c>
      <c r="B996" s="21">
        <v>192878</v>
      </c>
      <c r="F996" s="31" t="s">
        <v>646</v>
      </c>
      <c r="G996" s="31" t="s">
        <v>645</v>
      </c>
    </row>
    <row r="997" spans="1:7" x14ac:dyDescent="0.25">
      <c r="A997" s="29" t="s">
        <v>638</v>
      </c>
      <c r="B997" s="21">
        <v>192878</v>
      </c>
      <c r="F997" s="31" t="s">
        <v>646</v>
      </c>
      <c r="G997" s="31" t="s">
        <v>645</v>
      </c>
    </row>
    <row r="998" spans="1:7" x14ac:dyDescent="0.25">
      <c r="A998" s="29" t="s">
        <v>637</v>
      </c>
      <c r="B998" s="21">
        <v>241956</v>
      </c>
      <c r="F998" s="31" t="s">
        <v>646</v>
      </c>
      <c r="G998" s="31" t="s">
        <v>645</v>
      </c>
    </row>
    <row r="999" spans="1:7" x14ac:dyDescent="0.25">
      <c r="A999" s="29" t="s">
        <v>639</v>
      </c>
      <c r="B999" s="21">
        <v>241956</v>
      </c>
      <c r="F999" s="31" t="s">
        <v>646</v>
      </c>
      <c r="G999" s="31" t="s">
        <v>645</v>
      </c>
    </row>
    <row r="1000" spans="1:7" x14ac:dyDescent="0.25">
      <c r="A1000" s="29" t="s">
        <v>636</v>
      </c>
      <c r="B1000" s="21">
        <v>241956</v>
      </c>
      <c r="F1000" s="31" t="s">
        <v>646</v>
      </c>
      <c r="G1000" s="31" t="s">
        <v>645</v>
      </c>
    </row>
    <row r="1001" spans="1:7" x14ac:dyDescent="0.25">
      <c r="A1001" s="29" t="s">
        <v>637</v>
      </c>
      <c r="B1001" s="21">
        <v>161531</v>
      </c>
      <c r="F1001" s="31" t="s">
        <v>646</v>
      </c>
      <c r="G1001" s="31" t="s">
        <v>645</v>
      </c>
    </row>
    <row r="1002" spans="1:7" x14ac:dyDescent="0.25">
      <c r="A1002" s="29" t="s">
        <v>636</v>
      </c>
      <c r="B1002" s="21">
        <v>161531</v>
      </c>
      <c r="F1002" s="31" t="s">
        <v>646</v>
      </c>
      <c r="G1002" s="31" t="s">
        <v>645</v>
      </c>
    </row>
    <row r="1003" spans="1:7" x14ac:dyDescent="0.25">
      <c r="A1003" s="29" t="s">
        <v>637</v>
      </c>
      <c r="B1003" s="21">
        <v>184023</v>
      </c>
      <c r="F1003" s="31" t="s">
        <v>646</v>
      </c>
      <c r="G1003" s="31" t="s">
        <v>645</v>
      </c>
    </row>
    <row r="1004" spans="1:7" x14ac:dyDescent="0.25">
      <c r="A1004" s="29" t="s">
        <v>636</v>
      </c>
      <c r="B1004" s="21">
        <v>184023</v>
      </c>
      <c r="F1004" s="31" t="s">
        <v>646</v>
      </c>
      <c r="G1004" s="31" t="s">
        <v>645</v>
      </c>
    </row>
    <row r="1005" spans="1:7" x14ac:dyDescent="0.25">
      <c r="A1005" s="29" t="s">
        <v>640</v>
      </c>
      <c r="B1005" s="21">
        <v>256788</v>
      </c>
      <c r="F1005" s="31" t="s">
        <v>646</v>
      </c>
      <c r="G1005" s="31" t="s">
        <v>645</v>
      </c>
    </row>
    <row r="1006" spans="1:7" x14ac:dyDescent="0.25">
      <c r="A1006" s="29" t="s">
        <v>637</v>
      </c>
      <c r="B1006" s="21">
        <v>259059</v>
      </c>
      <c r="F1006" s="31" t="s">
        <v>646</v>
      </c>
      <c r="G1006" s="31" t="s">
        <v>645</v>
      </c>
    </row>
    <row r="1007" spans="1:7" x14ac:dyDescent="0.25">
      <c r="A1007" s="29" t="s">
        <v>635</v>
      </c>
      <c r="B1007" s="21">
        <v>259059</v>
      </c>
      <c r="F1007" s="31" t="s">
        <v>646</v>
      </c>
      <c r="G1007" s="31" t="s">
        <v>645</v>
      </c>
    </row>
    <row r="1008" spans="1:7" x14ac:dyDescent="0.25">
      <c r="A1008" s="29" t="s">
        <v>636</v>
      </c>
      <c r="B1008" s="21">
        <v>259059</v>
      </c>
      <c r="F1008" s="31" t="s">
        <v>646</v>
      </c>
      <c r="G1008" s="31" t="s">
        <v>645</v>
      </c>
    </row>
    <row r="1009" spans="1:7" x14ac:dyDescent="0.25">
      <c r="A1009" s="29" t="s">
        <v>637</v>
      </c>
      <c r="B1009" s="21">
        <v>111571</v>
      </c>
      <c r="F1009" s="31" t="s">
        <v>646</v>
      </c>
      <c r="G1009" s="31" t="s">
        <v>645</v>
      </c>
    </row>
    <row r="1010" spans="1:7" x14ac:dyDescent="0.25">
      <c r="A1010" s="29" t="s">
        <v>637</v>
      </c>
      <c r="B1010" s="21">
        <v>216613</v>
      </c>
      <c r="F1010" s="31" t="s">
        <v>646</v>
      </c>
      <c r="G1010" s="31" t="s">
        <v>645</v>
      </c>
    </row>
    <row r="1011" spans="1:7" x14ac:dyDescent="0.25">
      <c r="A1011" s="29" t="s">
        <v>641</v>
      </c>
      <c r="B1011" s="21">
        <v>245444</v>
      </c>
      <c r="F1011" s="31" t="s">
        <v>646</v>
      </c>
      <c r="G1011" s="31" t="s">
        <v>645</v>
      </c>
    </row>
    <row r="1012" spans="1:7" x14ac:dyDescent="0.25">
      <c r="A1012" s="29" t="s">
        <v>637</v>
      </c>
      <c r="B1012" s="5">
        <v>126599</v>
      </c>
      <c r="F1012" s="31" t="s">
        <v>646</v>
      </c>
      <c r="G1012" s="31" t="s">
        <v>645</v>
      </c>
    </row>
    <row r="1013" spans="1:7" x14ac:dyDescent="0.25">
      <c r="A1013" s="29" t="s">
        <v>635</v>
      </c>
      <c r="B1013" s="5">
        <v>126599</v>
      </c>
      <c r="F1013" s="31" t="s">
        <v>646</v>
      </c>
      <c r="G1013" s="31" t="s">
        <v>645</v>
      </c>
    </row>
    <row r="1014" spans="1:7" x14ac:dyDescent="0.25">
      <c r="A1014" s="29" t="s">
        <v>636</v>
      </c>
      <c r="B1014" s="5">
        <v>126599</v>
      </c>
      <c r="F1014" s="31" t="s">
        <v>646</v>
      </c>
      <c r="G1014" s="31" t="s">
        <v>645</v>
      </c>
    </row>
    <row r="1015" spans="1:7" x14ac:dyDescent="0.25">
      <c r="A1015" s="29" t="s">
        <v>635</v>
      </c>
      <c r="B1015" s="5">
        <v>327630</v>
      </c>
      <c r="F1015" s="31" t="s">
        <v>646</v>
      </c>
      <c r="G1015" s="31" t="s">
        <v>645</v>
      </c>
    </row>
    <row r="1016" spans="1:7" x14ac:dyDescent="0.25">
      <c r="A1016" s="29" t="s">
        <v>635</v>
      </c>
      <c r="B1016" s="5">
        <v>329509</v>
      </c>
      <c r="F1016" s="31" t="s">
        <v>646</v>
      </c>
      <c r="G1016" s="31" t="s">
        <v>645</v>
      </c>
    </row>
    <row r="1017" spans="1:7" x14ac:dyDescent="0.25">
      <c r="A1017" s="29" t="s">
        <v>637</v>
      </c>
      <c r="B1017" s="28">
        <v>247245</v>
      </c>
      <c r="F1017" s="31" t="s">
        <v>646</v>
      </c>
      <c r="G1017" s="31" t="s">
        <v>645</v>
      </c>
    </row>
    <row r="1018" spans="1:7" x14ac:dyDescent="0.25">
      <c r="A1018" s="29" t="s">
        <v>637</v>
      </c>
      <c r="B1018" s="28">
        <v>249195</v>
      </c>
      <c r="F1018" s="31" t="s">
        <v>646</v>
      </c>
      <c r="G1018" s="31" t="s">
        <v>645</v>
      </c>
    </row>
    <row r="1019" spans="1:7" x14ac:dyDescent="0.25">
      <c r="A1019" s="29" t="s">
        <v>639</v>
      </c>
      <c r="B1019" s="28" t="s">
        <v>630</v>
      </c>
      <c r="F1019" s="31" t="s">
        <v>646</v>
      </c>
      <c r="G1019" s="31" t="s">
        <v>645</v>
      </c>
    </row>
    <row r="1020" spans="1:7" x14ac:dyDescent="0.25">
      <c r="A1020" s="29" t="s">
        <v>636</v>
      </c>
      <c r="B1020" s="28" t="s">
        <v>631</v>
      </c>
      <c r="F1020" s="31" t="s">
        <v>646</v>
      </c>
      <c r="G1020" s="31" t="s">
        <v>645</v>
      </c>
    </row>
    <row r="1021" spans="1:7" x14ac:dyDescent="0.25">
      <c r="A1021" s="29" t="s">
        <v>642</v>
      </c>
      <c r="B1021" s="5" t="s">
        <v>632</v>
      </c>
      <c r="F1021" s="31" t="s">
        <v>646</v>
      </c>
      <c r="G1021" s="31" t="s">
        <v>645</v>
      </c>
    </row>
    <row r="1022" spans="1:7" x14ac:dyDescent="0.25">
      <c r="A1022" s="29" t="s">
        <v>635</v>
      </c>
      <c r="B1022" s="5" t="s">
        <v>633</v>
      </c>
      <c r="F1022" s="31" t="s">
        <v>646</v>
      </c>
      <c r="G1022" s="31" t="s">
        <v>645</v>
      </c>
    </row>
    <row r="1023" spans="1:7" x14ac:dyDescent="0.25">
      <c r="A1023" s="95"/>
      <c r="B1023" s="95"/>
      <c r="C1023"/>
      <c r="D1023"/>
      <c r="E1023"/>
      <c r="F1023"/>
      <c r="G1023"/>
    </row>
    <row r="1024" spans="1:7" x14ac:dyDescent="0.25">
      <c r="A1024" s="95"/>
      <c r="B1024" s="95"/>
      <c r="C1024"/>
      <c r="D1024"/>
      <c r="E1024"/>
      <c r="F1024"/>
      <c r="G1024"/>
    </row>
    <row r="1025" spans="1:7" x14ac:dyDescent="0.25">
      <c r="A1025" s="95"/>
      <c r="B1025" s="95"/>
      <c r="C1025"/>
      <c r="D1025"/>
      <c r="E1025"/>
      <c r="F1025"/>
      <c r="G1025"/>
    </row>
    <row r="1026" spans="1:7" x14ac:dyDescent="0.25">
      <c r="A1026" s="95"/>
      <c r="B1026" s="95"/>
      <c r="C1026"/>
      <c r="D1026"/>
      <c r="E1026"/>
      <c r="F1026"/>
      <c r="G1026"/>
    </row>
    <row r="1027" spans="1:7" x14ac:dyDescent="0.25">
      <c r="A1027" s="95"/>
      <c r="B1027" s="95"/>
      <c r="C1027"/>
      <c r="D1027"/>
      <c r="E1027"/>
      <c r="F1027"/>
      <c r="G1027"/>
    </row>
    <row r="1028" spans="1:7" x14ac:dyDescent="0.25">
      <c r="A1028" s="95"/>
      <c r="B1028" s="95"/>
      <c r="C1028"/>
      <c r="D1028"/>
      <c r="E1028"/>
      <c r="F1028"/>
      <c r="G1028"/>
    </row>
    <row r="1029" spans="1:7" x14ac:dyDescent="0.25">
      <c r="A1029" s="95"/>
      <c r="B1029" s="95"/>
      <c r="C1029"/>
      <c r="D1029"/>
      <c r="E1029"/>
      <c r="F1029"/>
      <c r="G1029"/>
    </row>
    <row r="1030" spans="1:7" x14ac:dyDescent="0.25">
      <c r="A1030" s="95"/>
      <c r="B1030" s="95"/>
      <c r="C1030"/>
      <c r="D1030"/>
      <c r="E1030"/>
      <c r="F1030"/>
      <c r="G1030"/>
    </row>
    <row r="1031" spans="1:7" x14ac:dyDescent="0.25">
      <c r="A1031" s="95"/>
      <c r="B1031" s="95"/>
      <c r="C1031"/>
      <c r="D1031"/>
      <c r="E1031"/>
      <c r="F1031"/>
      <c r="G1031"/>
    </row>
    <row r="1032" spans="1:7" x14ac:dyDescent="0.25">
      <c r="A1032" s="95"/>
      <c r="B1032" s="95"/>
      <c r="C1032"/>
      <c r="D1032"/>
      <c r="E1032"/>
      <c r="F1032"/>
      <c r="G1032"/>
    </row>
    <row r="1033" spans="1:7" x14ac:dyDescent="0.25">
      <c r="A1033" s="95"/>
      <c r="B1033" s="95"/>
      <c r="C1033"/>
      <c r="D1033"/>
      <c r="E1033"/>
      <c r="F1033"/>
      <c r="G1033"/>
    </row>
    <row r="1034" spans="1:7" x14ac:dyDescent="0.25">
      <c r="A1034" s="95"/>
      <c r="B1034" s="95"/>
      <c r="C1034"/>
      <c r="D1034"/>
      <c r="E1034"/>
      <c r="F1034"/>
      <c r="G1034"/>
    </row>
    <row r="1035" spans="1:7" x14ac:dyDescent="0.25">
      <c r="A1035" s="95"/>
      <c r="B1035" s="95"/>
      <c r="C1035"/>
      <c r="D1035"/>
      <c r="E1035"/>
      <c r="F1035"/>
      <c r="G1035"/>
    </row>
    <row r="1036" spans="1:7" x14ac:dyDescent="0.25">
      <c r="A1036" s="95"/>
      <c r="B1036" s="95"/>
      <c r="C1036"/>
      <c r="D1036"/>
      <c r="E1036"/>
      <c r="F1036"/>
      <c r="G1036"/>
    </row>
    <row r="1037" spans="1:7" x14ac:dyDescent="0.25">
      <c r="A1037" s="95"/>
      <c r="B1037" s="95"/>
      <c r="C1037"/>
      <c r="D1037"/>
      <c r="E1037"/>
      <c r="F1037"/>
      <c r="G1037"/>
    </row>
    <row r="1038" spans="1:7" x14ac:dyDescent="0.25">
      <c r="A1038" s="95"/>
      <c r="B1038" s="95"/>
      <c r="C1038"/>
      <c r="D1038"/>
      <c r="E1038"/>
      <c r="F1038"/>
      <c r="G1038"/>
    </row>
    <row r="1039" spans="1:7" x14ac:dyDescent="0.25">
      <c r="A1039" s="95"/>
      <c r="B1039" s="95"/>
      <c r="C1039"/>
      <c r="D1039"/>
      <c r="E1039"/>
      <c r="F1039"/>
      <c r="G1039"/>
    </row>
    <row r="1040" spans="1:7" x14ac:dyDescent="0.25">
      <c r="A1040" s="95"/>
      <c r="B1040" s="95"/>
      <c r="C1040"/>
      <c r="D1040"/>
      <c r="E1040"/>
      <c r="F1040"/>
      <c r="G1040"/>
    </row>
    <row r="1041" spans="1:7" x14ac:dyDescent="0.25">
      <c r="A1041" s="95"/>
      <c r="B1041" s="95"/>
      <c r="C1041"/>
      <c r="D1041"/>
      <c r="E1041"/>
      <c r="F1041"/>
      <c r="G1041"/>
    </row>
    <row r="1042" spans="1:7" x14ac:dyDescent="0.25">
      <c r="A1042" s="95"/>
      <c r="B1042" s="95"/>
      <c r="C1042"/>
      <c r="D1042"/>
      <c r="E1042"/>
      <c r="F1042"/>
      <c r="G1042"/>
    </row>
    <row r="1043" spans="1:7" x14ac:dyDescent="0.25">
      <c r="A1043" s="95"/>
      <c r="B1043" s="95"/>
      <c r="C1043"/>
      <c r="D1043"/>
      <c r="E1043"/>
      <c r="F1043"/>
      <c r="G1043"/>
    </row>
  </sheetData>
  <autoFilter ref="A2:G1022"/>
  <mergeCells count="1">
    <mergeCell ref="F1:G1"/>
  </mergeCells>
  <phoneticPr fontId="2" type="noConversion"/>
  <conditionalFormatting sqref="B223:B265">
    <cfRule type="expression" dxfId="7" priority="8" stopIfTrue="1">
      <formula>NOT(ISBLANK(B223))</formula>
    </cfRule>
  </conditionalFormatting>
  <conditionalFormatting sqref="B266:B293">
    <cfRule type="expression" dxfId="6" priority="7" stopIfTrue="1">
      <formula>NOT(ISBLANK(B266))</formula>
    </cfRule>
  </conditionalFormatting>
  <conditionalFormatting sqref="F473:F1012">
    <cfRule type="expression" dxfId="5" priority="6" stopIfTrue="1">
      <formula>NOT(ISBLANK(F473))</formula>
    </cfRule>
  </conditionalFormatting>
  <conditionalFormatting sqref="B573:B604">
    <cfRule type="expression" dxfId="4" priority="5" stopIfTrue="1">
      <formula>NOT(ISBLANK(B573))</formula>
    </cfRule>
  </conditionalFormatting>
  <conditionalFormatting sqref="B927:B935">
    <cfRule type="expression" dxfId="3" priority="4" stopIfTrue="1">
      <formula>NOT(ISBLANK(B927))</formula>
    </cfRule>
  </conditionalFormatting>
  <conditionalFormatting sqref="B485">
    <cfRule type="expression" dxfId="2" priority="3" stopIfTrue="1">
      <formula>NOT(ISBLANK(B485))</formula>
    </cfRule>
  </conditionalFormatting>
  <conditionalFormatting sqref="B901">
    <cfRule type="expression" dxfId="1" priority="2" stopIfTrue="1">
      <formula>NOT(ISBLANK(B901))</formula>
    </cfRule>
  </conditionalFormatting>
  <conditionalFormatting sqref="B805:B806">
    <cfRule type="expression" dxfId="0" priority="1" stopIfTrue="1">
      <formula>NOT(ISBLANK(B805))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26" sqref="C26"/>
    </sheetView>
  </sheetViews>
  <sheetFormatPr defaultRowHeight="15" x14ac:dyDescent="0.25"/>
  <cols>
    <col min="1" max="1" width="13.42578125" customWidth="1"/>
    <col min="2" max="2" width="13.42578125" style="95" customWidth="1"/>
    <col min="3" max="3" width="42.140625" customWidth="1"/>
  </cols>
  <sheetData>
    <row r="1" spans="1:3" x14ac:dyDescent="0.25">
      <c r="A1" s="2" t="s">
        <v>12</v>
      </c>
      <c r="B1" s="94" t="s">
        <v>13</v>
      </c>
      <c r="C1" s="1" t="s">
        <v>14</v>
      </c>
    </row>
    <row r="2" spans="1:3" x14ac:dyDescent="0.25">
      <c r="A2" s="3" t="s">
        <v>15</v>
      </c>
      <c r="B2" s="95" t="s">
        <v>16</v>
      </c>
      <c r="C2" t="s">
        <v>17</v>
      </c>
    </row>
    <row r="3" spans="1:3" x14ac:dyDescent="0.25">
      <c r="A3" s="3" t="s">
        <v>18</v>
      </c>
      <c r="B3" s="95" t="s">
        <v>19</v>
      </c>
      <c r="C3" t="s">
        <v>20</v>
      </c>
    </row>
    <row r="4" spans="1:3" x14ac:dyDescent="0.25">
      <c r="A4" s="3" t="s">
        <v>21</v>
      </c>
      <c r="B4" s="95" t="s">
        <v>22</v>
      </c>
      <c r="C4" t="s">
        <v>23</v>
      </c>
    </row>
    <row r="5" spans="1:3" x14ac:dyDescent="0.25">
      <c r="A5" s="3" t="s">
        <v>24</v>
      </c>
      <c r="B5" s="95" t="s">
        <v>25</v>
      </c>
      <c r="C5" t="s">
        <v>26</v>
      </c>
    </row>
    <row r="6" spans="1:3" x14ac:dyDescent="0.25">
      <c r="A6" s="3" t="s">
        <v>27</v>
      </c>
      <c r="B6" s="95" t="s">
        <v>28</v>
      </c>
      <c r="C6" t="s">
        <v>29</v>
      </c>
    </row>
    <row r="7" spans="1:3" x14ac:dyDescent="0.25">
      <c r="A7" s="3" t="s">
        <v>30</v>
      </c>
      <c r="B7" s="95" t="s">
        <v>31</v>
      </c>
      <c r="C7" t="s">
        <v>32</v>
      </c>
    </row>
    <row r="8" spans="1:3" x14ac:dyDescent="0.25">
      <c r="A8" s="3" t="s">
        <v>33</v>
      </c>
      <c r="B8" s="95" t="s">
        <v>34</v>
      </c>
      <c r="C8" t="s">
        <v>35</v>
      </c>
    </row>
    <row r="9" spans="1:3" x14ac:dyDescent="0.25">
      <c r="A9" s="3" t="s">
        <v>36</v>
      </c>
      <c r="B9" s="95" t="s">
        <v>37</v>
      </c>
      <c r="C9" t="s">
        <v>38</v>
      </c>
    </row>
    <row r="10" spans="1:3" x14ac:dyDescent="0.25">
      <c r="A10" s="3" t="s">
        <v>39</v>
      </c>
      <c r="B10" s="95" t="s">
        <v>40</v>
      </c>
      <c r="C10" t="s">
        <v>41</v>
      </c>
    </row>
    <row r="11" spans="1:3" x14ac:dyDescent="0.25">
      <c r="A11" s="3" t="s">
        <v>42</v>
      </c>
      <c r="B11" s="95" t="s">
        <v>43</v>
      </c>
      <c r="C11" t="s">
        <v>44</v>
      </c>
    </row>
    <row r="12" spans="1:3" x14ac:dyDescent="0.25">
      <c r="A12" s="3" t="s">
        <v>45</v>
      </c>
      <c r="B12" s="95" t="s">
        <v>46</v>
      </c>
      <c r="C12" t="s">
        <v>47</v>
      </c>
    </row>
    <row r="13" spans="1:3" x14ac:dyDescent="0.25">
      <c r="A13" s="3" t="s">
        <v>48</v>
      </c>
      <c r="B13" s="95" t="s">
        <v>49</v>
      </c>
      <c r="C13" t="s">
        <v>50</v>
      </c>
    </row>
    <row r="14" spans="1:3" x14ac:dyDescent="0.25">
      <c r="A14" s="3" t="s">
        <v>51</v>
      </c>
      <c r="B14" s="95" t="s">
        <v>52</v>
      </c>
      <c r="C14" t="s">
        <v>53</v>
      </c>
    </row>
    <row r="15" spans="1:3" x14ac:dyDescent="0.25">
      <c r="A15" s="3" t="s">
        <v>54</v>
      </c>
      <c r="B15" s="95" t="s">
        <v>55</v>
      </c>
      <c r="C15" t="s">
        <v>56</v>
      </c>
    </row>
    <row r="16" spans="1:3" x14ac:dyDescent="0.25">
      <c r="A16" s="3" t="s">
        <v>57</v>
      </c>
      <c r="B16" s="95" t="s">
        <v>58</v>
      </c>
      <c r="C16" t="s">
        <v>59</v>
      </c>
    </row>
    <row r="17" spans="1:3" x14ac:dyDescent="0.25">
      <c r="A17" s="3" t="s">
        <v>60</v>
      </c>
      <c r="B17" s="95" t="s">
        <v>61</v>
      </c>
      <c r="C17" t="s">
        <v>62</v>
      </c>
    </row>
    <row r="18" spans="1:3" x14ac:dyDescent="0.25">
      <c r="A18" s="3" t="s">
        <v>63</v>
      </c>
      <c r="B18" s="95" t="s">
        <v>64</v>
      </c>
      <c r="C18" t="s">
        <v>65</v>
      </c>
    </row>
    <row r="19" spans="1:3" x14ac:dyDescent="0.25">
      <c r="A19" s="3" t="s">
        <v>66</v>
      </c>
      <c r="B19" s="95" t="s">
        <v>67</v>
      </c>
      <c r="C19" t="s">
        <v>68</v>
      </c>
    </row>
    <row r="20" spans="1:3" x14ac:dyDescent="0.25">
      <c r="A20" s="3" t="s">
        <v>69</v>
      </c>
      <c r="B20" s="95" t="s">
        <v>70</v>
      </c>
      <c r="C20" t="s">
        <v>71</v>
      </c>
    </row>
    <row r="21" spans="1:3" x14ac:dyDescent="0.25">
      <c r="A21" s="3" t="s">
        <v>72</v>
      </c>
      <c r="B21" s="95" t="s">
        <v>73</v>
      </c>
      <c r="C21" t="s">
        <v>74</v>
      </c>
    </row>
    <row r="22" spans="1:3" x14ac:dyDescent="0.25">
      <c r="A22" s="3" t="s">
        <v>75</v>
      </c>
      <c r="B22" s="95" t="s">
        <v>76</v>
      </c>
      <c r="C22" t="s">
        <v>77</v>
      </c>
    </row>
    <row r="23" spans="1:3" x14ac:dyDescent="0.25">
      <c r="A23" s="3" t="s">
        <v>78</v>
      </c>
      <c r="B23" s="95" t="s">
        <v>79</v>
      </c>
      <c r="C23" t="s">
        <v>80</v>
      </c>
    </row>
    <row r="24" spans="1:3" x14ac:dyDescent="0.25">
      <c r="A24" s="3" t="s">
        <v>81</v>
      </c>
      <c r="B24" s="95" t="s">
        <v>82</v>
      </c>
      <c r="C24" t="s">
        <v>83</v>
      </c>
    </row>
    <row r="25" spans="1:3" x14ac:dyDescent="0.25">
      <c r="A25" s="3" t="s">
        <v>84</v>
      </c>
      <c r="B25" s="95" t="s">
        <v>85</v>
      </c>
      <c r="C25" t="s">
        <v>86</v>
      </c>
    </row>
    <row r="26" spans="1:3" x14ac:dyDescent="0.25">
      <c r="A26" s="3" t="s">
        <v>87</v>
      </c>
      <c r="B26" s="95" t="s">
        <v>88</v>
      </c>
      <c r="C26" t="s">
        <v>89</v>
      </c>
    </row>
    <row r="27" spans="1:3" x14ac:dyDescent="0.25">
      <c r="A27" s="3" t="s">
        <v>90</v>
      </c>
      <c r="B27" s="95" t="s">
        <v>91</v>
      </c>
      <c r="C27" t="s">
        <v>92</v>
      </c>
    </row>
    <row r="28" spans="1:3" x14ac:dyDescent="0.25">
      <c r="A28" s="3" t="s">
        <v>93</v>
      </c>
      <c r="B28" s="95" t="s">
        <v>94</v>
      </c>
      <c r="C28" t="s">
        <v>95</v>
      </c>
    </row>
    <row r="29" spans="1:3" x14ac:dyDescent="0.25">
      <c r="A29" s="3" t="s">
        <v>96</v>
      </c>
      <c r="B29" s="95" t="s">
        <v>97</v>
      </c>
      <c r="C29" t="s">
        <v>98</v>
      </c>
    </row>
    <row r="30" spans="1:3" x14ac:dyDescent="0.25">
      <c r="A30" s="3" t="s">
        <v>99</v>
      </c>
      <c r="B30" s="95" t="s">
        <v>100</v>
      </c>
      <c r="C30" t="s">
        <v>101</v>
      </c>
    </row>
    <row r="31" spans="1:3" x14ac:dyDescent="0.25">
      <c r="A31" s="3" t="s">
        <v>102</v>
      </c>
      <c r="B31" s="95" t="s">
        <v>103</v>
      </c>
      <c r="C31" t="s">
        <v>104</v>
      </c>
    </row>
    <row r="32" spans="1:3" x14ac:dyDescent="0.25">
      <c r="A32" s="3" t="s">
        <v>105</v>
      </c>
      <c r="B32" s="95" t="s">
        <v>106</v>
      </c>
      <c r="C32" t="s">
        <v>107</v>
      </c>
    </row>
    <row r="33" spans="1:3" x14ac:dyDescent="0.25">
      <c r="A33" s="3" t="s">
        <v>108</v>
      </c>
      <c r="B33" s="95" t="s">
        <v>109</v>
      </c>
      <c r="C33" t="s">
        <v>110</v>
      </c>
    </row>
    <row r="34" spans="1:3" x14ac:dyDescent="0.25">
      <c r="A34" s="3" t="s">
        <v>111</v>
      </c>
      <c r="B34" s="95" t="s">
        <v>112</v>
      </c>
      <c r="C34" t="s">
        <v>113</v>
      </c>
    </row>
    <row r="35" spans="1:3" x14ac:dyDescent="0.25">
      <c r="A35" s="3" t="s">
        <v>114</v>
      </c>
      <c r="B35" s="95" t="s">
        <v>115</v>
      </c>
      <c r="C35" t="s">
        <v>116</v>
      </c>
    </row>
    <row r="36" spans="1:3" x14ac:dyDescent="0.25">
      <c r="A36" s="3" t="s">
        <v>117</v>
      </c>
      <c r="B36" s="95" t="s">
        <v>118</v>
      </c>
      <c r="C36" t="s">
        <v>119</v>
      </c>
    </row>
    <row r="37" spans="1:3" x14ac:dyDescent="0.25">
      <c r="A37" s="3" t="s">
        <v>120</v>
      </c>
      <c r="B37" s="95" t="s">
        <v>121</v>
      </c>
      <c r="C37" t="s">
        <v>122</v>
      </c>
    </row>
    <row r="38" spans="1:3" x14ac:dyDescent="0.25">
      <c r="A38" s="3" t="s">
        <v>123</v>
      </c>
      <c r="B38" s="95" t="s">
        <v>124</v>
      </c>
      <c r="C38" t="s">
        <v>125</v>
      </c>
    </row>
    <row r="39" spans="1:3" x14ac:dyDescent="0.25">
      <c r="A39" s="3" t="s">
        <v>126</v>
      </c>
      <c r="B39" s="95" t="s">
        <v>127</v>
      </c>
      <c r="C39" t="s">
        <v>128</v>
      </c>
    </row>
    <row r="40" spans="1:3" x14ac:dyDescent="0.25">
      <c r="A40" s="3" t="s">
        <v>129</v>
      </c>
      <c r="B40" s="95" t="s">
        <v>130</v>
      </c>
      <c r="C40" t="s">
        <v>131</v>
      </c>
    </row>
    <row r="41" spans="1:3" x14ac:dyDescent="0.25">
      <c r="A41" s="3" t="s">
        <v>132</v>
      </c>
      <c r="B41" s="95" t="s">
        <v>133</v>
      </c>
      <c r="C41" t="s">
        <v>134</v>
      </c>
    </row>
    <row r="42" spans="1:3" x14ac:dyDescent="0.25">
      <c r="A42" s="3" t="s">
        <v>135</v>
      </c>
      <c r="B42" s="95" t="s">
        <v>136</v>
      </c>
      <c r="C42" t="s">
        <v>137</v>
      </c>
    </row>
    <row r="43" spans="1:3" x14ac:dyDescent="0.25">
      <c r="A43" s="3" t="s">
        <v>138</v>
      </c>
      <c r="B43" s="95" t="s">
        <v>139</v>
      </c>
      <c r="C43" t="s">
        <v>140</v>
      </c>
    </row>
    <row r="44" spans="1:3" x14ac:dyDescent="0.25">
      <c r="A44" s="3" t="s">
        <v>141</v>
      </c>
      <c r="B44" s="95" t="s">
        <v>142</v>
      </c>
      <c r="C44" t="s">
        <v>143</v>
      </c>
    </row>
    <row r="45" spans="1:3" x14ac:dyDescent="0.25">
      <c r="A45" s="3" t="s">
        <v>144</v>
      </c>
      <c r="B45" s="95" t="s">
        <v>145</v>
      </c>
      <c r="C45" t="s">
        <v>146</v>
      </c>
    </row>
    <row r="46" spans="1:3" x14ac:dyDescent="0.25">
      <c r="A46" s="3" t="s">
        <v>147</v>
      </c>
      <c r="B46" s="95" t="s">
        <v>148</v>
      </c>
      <c r="C46" t="s">
        <v>149</v>
      </c>
    </row>
    <row r="47" spans="1:3" x14ac:dyDescent="0.25">
      <c r="A47" s="3" t="s">
        <v>150</v>
      </c>
      <c r="B47" s="95" t="s">
        <v>151</v>
      </c>
      <c r="C47" t="s">
        <v>152</v>
      </c>
    </row>
    <row r="48" spans="1:3" x14ac:dyDescent="0.25">
      <c r="A48" s="3" t="s">
        <v>153</v>
      </c>
      <c r="B48" s="95" t="s">
        <v>154</v>
      </c>
      <c r="C48" t="s">
        <v>155</v>
      </c>
    </row>
    <row r="49" spans="1:3" x14ac:dyDescent="0.25">
      <c r="A49" s="3" t="s">
        <v>156</v>
      </c>
      <c r="B49" s="95" t="s">
        <v>157</v>
      </c>
      <c r="C49" t="s">
        <v>158</v>
      </c>
    </row>
    <row r="50" spans="1:3" x14ac:dyDescent="0.25">
      <c r="A50" s="3" t="s">
        <v>159</v>
      </c>
      <c r="B50" s="95" t="s">
        <v>160</v>
      </c>
      <c r="C50" t="s">
        <v>161</v>
      </c>
    </row>
    <row r="51" spans="1:3" x14ac:dyDescent="0.25">
      <c r="A51" s="3" t="s">
        <v>162</v>
      </c>
      <c r="B51" s="95" t="s">
        <v>163</v>
      </c>
      <c r="C51" t="s">
        <v>164</v>
      </c>
    </row>
    <row r="52" spans="1:3" x14ac:dyDescent="0.25">
      <c r="A52" s="3" t="s">
        <v>165</v>
      </c>
      <c r="B52" s="95" t="s">
        <v>166</v>
      </c>
      <c r="C52" t="s">
        <v>167</v>
      </c>
    </row>
    <row r="53" spans="1:3" x14ac:dyDescent="0.25">
      <c r="A53" s="3" t="s">
        <v>168</v>
      </c>
      <c r="B53" s="95" t="s">
        <v>169</v>
      </c>
      <c r="C53" t="s">
        <v>170</v>
      </c>
    </row>
    <row r="54" spans="1:3" x14ac:dyDescent="0.25">
      <c r="A54" s="3" t="s">
        <v>171</v>
      </c>
      <c r="B54" s="95" t="s">
        <v>172</v>
      </c>
      <c r="C54" t="s">
        <v>173</v>
      </c>
    </row>
    <row r="55" spans="1:3" x14ac:dyDescent="0.25">
      <c r="A55" s="3" t="s">
        <v>174</v>
      </c>
      <c r="B55" s="95" t="s">
        <v>175</v>
      </c>
      <c r="C55" t="s">
        <v>176</v>
      </c>
    </row>
    <row r="56" spans="1:3" x14ac:dyDescent="0.25">
      <c r="A56" s="3" t="s">
        <v>177</v>
      </c>
      <c r="B56" s="95" t="s">
        <v>178</v>
      </c>
      <c r="C56" t="s">
        <v>179</v>
      </c>
    </row>
    <row r="57" spans="1:3" x14ac:dyDescent="0.25">
      <c r="A57" s="3" t="s">
        <v>180</v>
      </c>
      <c r="B57" s="95" t="s">
        <v>181</v>
      </c>
      <c r="C57" t="s">
        <v>182</v>
      </c>
    </row>
    <row r="58" spans="1:3" x14ac:dyDescent="0.25">
      <c r="A58" s="3" t="s">
        <v>183</v>
      </c>
      <c r="B58" s="95" t="s">
        <v>184</v>
      </c>
      <c r="C58" t="s">
        <v>185</v>
      </c>
    </row>
    <row r="59" spans="1:3" x14ac:dyDescent="0.25">
      <c r="A59" s="3" t="s">
        <v>186</v>
      </c>
      <c r="B59" s="95" t="s">
        <v>187</v>
      </c>
      <c r="C59" t="s">
        <v>188</v>
      </c>
    </row>
    <row r="60" spans="1:3" x14ac:dyDescent="0.25">
      <c r="A60" s="3" t="s">
        <v>189</v>
      </c>
      <c r="B60" s="95" t="s">
        <v>190</v>
      </c>
      <c r="C60" t="s">
        <v>191</v>
      </c>
    </row>
    <row r="61" spans="1:3" x14ac:dyDescent="0.25">
      <c r="A61" s="3" t="s">
        <v>192</v>
      </c>
      <c r="B61" s="95" t="s">
        <v>193</v>
      </c>
      <c r="C61" t="s">
        <v>194</v>
      </c>
    </row>
    <row r="62" spans="1:3" x14ac:dyDescent="0.25">
      <c r="A62" s="3" t="s">
        <v>195</v>
      </c>
      <c r="B62" s="95" t="s">
        <v>196</v>
      </c>
      <c r="C62" t="s">
        <v>197</v>
      </c>
    </row>
    <row r="63" spans="1:3" x14ac:dyDescent="0.25">
      <c r="A63" s="3" t="s">
        <v>198</v>
      </c>
      <c r="B63" s="95" t="s">
        <v>199</v>
      </c>
      <c r="C63" t="s">
        <v>200</v>
      </c>
    </row>
    <row r="64" spans="1:3" x14ac:dyDescent="0.25">
      <c r="A64" s="3" t="s">
        <v>201</v>
      </c>
      <c r="B64" s="95" t="s">
        <v>202</v>
      </c>
      <c r="C64" t="s">
        <v>203</v>
      </c>
    </row>
    <row r="65" spans="1:3" x14ac:dyDescent="0.25">
      <c r="A65" s="3" t="s">
        <v>204</v>
      </c>
      <c r="B65" s="95" t="s">
        <v>205</v>
      </c>
      <c r="C65" t="s">
        <v>206</v>
      </c>
    </row>
    <row r="66" spans="1:3" x14ac:dyDescent="0.25">
      <c r="A66" s="3" t="s">
        <v>207</v>
      </c>
      <c r="B66" s="95" t="s">
        <v>208</v>
      </c>
      <c r="C66" t="s">
        <v>209</v>
      </c>
    </row>
    <row r="67" spans="1:3" x14ac:dyDescent="0.25">
      <c r="A67" s="3" t="s">
        <v>210</v>
      </c>
      <c r="B67" s="95" t="s">
        <v>211</v>
      </c>
      <c r="C67" t="s">
        <v>212</v>
      </c>
    </row>
    <row r="68" spans="1:3" x14ac:dyDescent="0.25">
      <c r="A68" s="3" t="s">
        <v>213</v>
      </c>
      <c r="B68" s="95" t="s">
        <v>214</v>
      </c>
      <c r="C68" t="s">
        <v>215</v>
      </c>
    </row>
    <row r="69" spans="1:3" x14ac:dyDescent="0.25">
      <c r="A69" s="3" t="s">
        <v>216</v>
      </c>
      <c r="B69" s="95" t="s">
        <v>217</v>
      </c>
      <c r="C69" t="s">
        <v>218</v>
      </c>
    </row>
    <row r="70" spans="1:3" x14ac:dyDescent="0.25">
      <c r="A70" s="3" t="s">
        <v>219</v>
      </c>
      <c r="B70" s="95" t="s">
        <v>220</v>
      </c>
      <c r="C70" t="s">
        <v>221</v>
      </c>
    </row>
    <row r="71" spans="1:3" x14ac:dyDescent="0.25">
      <c r="A71" s="3" t="s">
        <v>222</v>
      </c>
      <c r="B71" s="95" t="s">
        <v>223</v>
      </c>
      <c r="C71" t="s">
        <v>224</v>
      </c>
    </row>
    <row r="72" spans="1:3" x14ac:dyDescent="0.25">
      <c r="A72" s="3" t="s">
        <v>225</v>
      </c>
      <c r="B72" s="95" t="s">
        <v>226</v>
      </c>
      <c r="C72" t="s">
        <v>227</v>
      </c>
    </row>
    <row r="73" spans="1:3" x14ac:dyDescent="0.25">
      <c r="A73" s="3" t="s">
        <v>228</v>
      </c>
      <c r="B73" s="95" t="s">
        <v>229</v>
      </c>
      <c r="C73" t="s">
        <v>230</v>
      </c>
    </row>
    <row r="74" spans="1:3" x14ac:dyDescent="0.25">
      <c r="A74" s="3" t="s">
        <v>231</v>
      </c>
      <c r="B74" s="95" t="s">
        <v>232</v>
      </c>
      <c r="C74" t="s">
        <v>233</v>
      </c>
    </row>
    <row r="75" spans="1:3" x14ac:dyDescent="0.25">
      <c r="A75" s="3" t="s">
        <v>234</v>
      </c>
      <c r="B75" s="95" t="s">
        <v>235</v>
      </c>
      <c r="C75" t="s">
        <v>236</v>
      </c>
    </row>
    <row r="76" spans="1:3" x14ac:dyDescent="0.25">
      <c r="A76" s="3" t="s">
        <v>237</v>
      </c>
      <c r="B76" s="95" t="s">
        <v>238</v>
      </c>
      <c r="C76" t="s">
        <v>239</v>
      </c>
    </row>
    <row r="77" spans="1:3" x14ac:dyDescent="0.25">
      <c r="A77" s="3" t="s">
        <v>240</v>
      </c>
      <c r="B77" s="95" t="s">
        <v>241</v>
      </c>
      <c r="C77" t="s">
        <v>242</v>
      </c>
    </row>
    <row r="78" spans="1:3" x14ac:dyDescent="0.25">
      <c r="A78" s="3" t="s">
        <v>243</v>
      </c>
      <c r="B78" s="95" t="s">
        <v>244</v>
      </c>
      <c r="C78" t="s">
        <v>245</v>
      </c>
    </row>
    <row r="79" spans="1:3" x14ac:dyDescent="0.25">
      <c r="A79" s="3" t="s">
        <v>246</v>
      </c>
      <c r="B79" s="95" t="s">
        <v>247</v>
      </c>
      <c r="C79" t="s">
        <v>248</v>
      </c>
    </row>
    <row r="80" spans="1:3" x14ac:dyDescent="0.25">
      <c r="A80" s="3" t="s">
        <v>249</v>
      </c>
      <c r="B80" s="95" t="s">
        <v>250</v>
      </c>
      <c r="C80" t="s">
        <v>251</v>
      </c>
    </row>
    <row r="81" spans="1:3" x14ac:dyDescent="0.25">
      <c r="A81" s="3" t="s">
        <v>252</v>
      </c>
      <c r="B81" s="95" t="s">
        <v>253</v>
      </c>
      <c r="C81" t="s">
        <v>254</v>
      </c>
    </row>
    <row r="82" spans="1:3" x14ac:dyDescent="0.25">
      <c r="A82" s="3" t="s">
        <v>255</v>
      </c>
      <c r="B82" s="95" t="s">
        <v>256</v>
      </c>
      <c r="C82" t="s">
        <v>257</v>
      </c>
    </row>
    <row r="83" spans="1:3" x14ac:dyDescent="0.25">
      <c r="A83" s="4" t="s">
        <v>592</v>
      </c>
      <c r="B83" s="95" t="s">
        <v>259</v>
      </c>
      <c r="C83" t="s">
        <v>260</v>
      </c>
    </row>
    <row r="84" spans="1:3" x14ac:dyDescent="0.25">
      <c r="A84" s="3" t="s">
        <v>261</v>
      </c>
      <c r="B84" s="95" t="s">
        <v>262</v>
      </c>
      <c r="C84" t="s">
        <v>263</v>
      </c>
    </row>
    <row r="85" spans="1:3" x14ac:dyDescent="0.25">
      <c r="A85" s="3" t="s">
        <v>264</v>
      </c>
      <c r="B85" s="95" t="s">
        <v>265</v>
      </c>
      <c r="C85" t="s">
        <v>266</v>
      </c>
    </row>
    <row r="86" spans="1:3" x14ac:dyDescent="0.25">
      <c r="A86" s="3" t="s">
        <v>267</v>
      </c>
      <c r="B86" s="95" t="s">
        <v>268</v>
      </c>
      <c r="C86" t="s">
        <v>269</v>
      </c>
    </row>
    <row r="87" spans="1:3" x14ac:dyDescent="0.25">
      <c r="A87" s="3" t="s">
        <v>270</v>
      </c>
      <c r="B87" s="95" t="s">
        <v>271</v>
      </c>
      <c r="C87" t="s">
        <v>272</v>
      </c>
    </row>
    <row r="88" spans="1:3" x14ac:dyDescent="0.25">
      <c r="A88" s="3" t="s">
        <v>273</v>
      </c>
      <c r="B88" s="95" t="s">
        <v>274</v>
      </c>
      <c r="C88" t="s">
        <v>275</v>
      </c>
    </row>
    <row r="89" spans="1:3" x14ac:dyDescent="0.25">
      <c r="A89" s="3" t="s">
        <v>276</v>
      </c>
      <c r="B89" s="95" t="s">
        <v>277</v>
      </c>
      <c r="C89" t="s">
        <v>278</v>
      </c>
    </row>
    <row r="90" spans="1:3" x14ac:dyDescent="0.25">
      <c r="A90" s="3" t="s">
        <v>279</v>
      </c>
      <c r="B90" s="95" t="s">
        <v>280</v>
      </c>
      <c r="C90" t="s">
        <v>281</v>
      </c>
    </row>
    <row r="91" spans="1:3" x14ac:dyDescent="0.25">
      <c r="A91" s="3" t="s">
        <v>282</v>
      </c>
      <c r="B91" s="95" t="s">
        <v>283</v>
      </c>
      <c r="C91" t="s">
        <v>284</v>
      </c>
    </row>
    <row r="92" spans="1:3" x14ac:dyDescent="0.25">
      <c r="A92" s="3" t="s">
        <v>285</v>
      </c>
      <c r="B92" s="95" t="s">
        <v>286</v>
      </c>
      <c r="C92" t="s">
        <v>287</v>
      </c>
    </row>
    <row r="93" spans="1:3" x14ac:dyDescent="0.25">
      <c r="A93" s="3" t="s">
        <v>288</v>
      </c>
      <c r="B93" s="95" t="s">
        <v>289</v>
      </c>
      <c r="C93" t="s">
        <v>290</v>
      </c>
    </row>
    <row r="94" spans="1:3" x14ac:dyDescent="0.25">
      <c r="A94" s="3" t="s">
        <v>291</v>
      </c>
      <c r="B94" s="95" t="s">
        <v>292</v>
      </c>
      <c r="C94" t="s">
        <v>293</v>
      </c>
    </row>
    <row r="95" spans="1:3" x14ac:dyDescent="0.25">
      <c r="A95" s="3" t="s">
        <v>294</v>
      </c>
      <c r="B95" s="95" t="s">
        <v>295</v>
      </c>
      <c r="C95" t="s">
        <v>296</v>
      </c>
    </row>
    <row r="96" spans="1:3" x14ac:dyDescent="0.25">
      <c r="A96" s="3" t="s">
        <v>297</v>
      </c>
      <c r="B96" s="95" t="s">
        <v>298</v>
      </c>
      <c r="C96" t="s">
        <v>299</v>
      </c>
    </row>
    <row r="97" spans="1:3" x14ac:dyDescent="0.25">
      <c r="A97" s="3" t="s">
        <v>300</v>
      </c>
      <c r="B97" s="95" t="s">
        <v>301</v>
      </c>
      <c r="C97" t="s">
        <v>302</v>
      </c>
    </row>
    <row r="98" spans="1:3" x14ac:dyDescent="0.25">
      <c r="A98" s="3" t="s">
        <v>303</v>
      </c>
      <c r="B98" s="95" t="s">
        <v>304</v>
      </c>
      <c r="C98" t="s">
        <v>305</v>
      </c>
    </row>
    <row r="99" spans="1:3" x14ac:dyDescent="0.25">
      <c r="A99" s="3" t="s">
        <v>306</v>
      </c>
      <c r="B99" s="95" t="s">
        <v>307</v>
      </c>
      <c r="C99" t="s">
        <v>308</v>
      </c>
    </row>
    <row r="100" spans="1:3" x14ac:dyDescent="0.25">
      <c r="A100" s="3" t="s">
        <v>309</v>
      </c>
      <c r="B100" s="95" t="s">
        <v>310</v>
      </c>
      <c r="C100" t="s">
        <v>311</v>
      </c>
    </row>
    <row r="101" spans="1:3" x14ac:dyDescent="0.25">
      <c r="A101" s="3" t="s">
        <v>312</v>
      </c>
      <c r="B101" s="95" t="s">
        <v>313</v>
      </c>
      <c r="C101" t="s">
        <v>314</v>
      </c>
    </row>
    <row r="102" spans="1:3" x14ac:dyDescent="0.25">
      <c r="A102" s="3" t="s">
        <v>315</v>
      </c>
      <c r="B102" s="95" t="s">
        <v>316</v>
      </c>
      <c r="C102" t="s">
        <v>317</v>
      </c>
    </row>
    <row r="103" spans="1:3" x14ac:dyDescent="0.25">
      <c r="A103" s="3" t="s">
        <v>318</v>
      </c>
      <c r="B103" s="95" t="s">
        <v>319</v>
      </c>
      <c r="C103" t="s">
        <v>320</v>
      </c>
    </row>
    <row r="104" spans="1:3" x14ac:dyDescent="0.25">
      <c r="A104" s="3" t="s">
        <v>321</v>
      </c>
      <c r="B104" s="95" t="s">
        <v>322</v>
      </c>
      <c r="C104" t="s">
        <v>323</v>
      </c>
    </row>
    <row r="105" spans="1:3" x14ac:dyDescent="0.25">
      <c r="A105" s="3" t="s">
        <v>324</v>
      </c>
      <c r="B105" s="95" t="s">
        <v>325</v>
      </c>
      <c r="C105" t="s">
        <v>326</v>
      </c>
    </row>
    <row r="106" spans="1:3" x14ac:dyDescent="0.25">
      <c r="A106" s="3" t="s">
        <v>327</v>
      </c>
      <c r="B106" s="95" t="s">
        <v>328</v>
      </c>
      <c r="C106" t="s">
        <v>329</v>
      </c>
    </row>
    <row r="107" spans="1:3" x14ac:dyDescent="0.25">
      <c r="A107" s="3" t="s">
        <v>330</v>
      </c>
      <c r="B107" s="95" t="s">
        <v>331</v>
      </c>
      <c r="C107" t="s">
        <v>332</v>
      </c>
    </row>
    <row r="108" spans="1:3" x14ac:dyDescent="0.25">
      <c r="A108" s="3" t="s">
        <v>333</v>
      </c>
      <c r="B108" s="95" t="s">
        <v>334</v>
      </c>
      <c r="C108" t="s">
        <v>335</v>
      </c>
    </row>
    <row r="109" spans="1:3" x14ac:dyDescent="0.25">
      <c r="A109" s="3" t="s">
        <v>336</v>
      </c>
      <c r="B109" s="95" t="s">
        <v>337</v>
      </c>
      <c r="C109" t="s">
        <v>338</v>
      </c>
    </row>
    <row r="110" spans="1:3" x14ac:dyDescent="0.25">
      <c r="A110" s="3" t="s">
        <v>339</v>
      </c>
      <c r="B110" s="95" t="s">
        <v>340</v>
      </c>
      <c r="C110" t="s">
        <v>341</v>
      </c>
    </row>
    <row r="111" spans="1:3" x14ac:dyDescent="0.25">
      <c r="A111" s="3" t="s">
        <v>342</v>
      </c>
      <c r="B111" s="95" t="s">
        <v>343</v>
      </c>
      <c r="C111" t="s">
        <v>344</v>
      </c>
    </row>
    <row r="112" spans="1:3" x14ac:dyDescent="0.25">
      <c r="A112" s="3" t="s">
        <v>345</v>
      </c>
      <c r="B112" s="95" t="s">
        <v>346</v>
      </c>
      <c r="C112" t="s">
        <v>347</v>
      </c>
    </row>
    <row r="113" spans="1:3" x14ac:dyDescent="0.25">
      <c r="A113" s="3" t="s">
        <v>348</v>
      </c>
      <c r="B113" s="95" t="s">
        <v>349</v>
      </c>
      <c r="C113" t="s">
        <v>350</v>
      </c>
    </row>
    <row r="114" spans="1:3" x14ac:dyDescent="0.25">
      <c r="A114" s="3" t="s">
        <v>351</v>
      </c>
      <c r="B114" s="95" t="s">
        <v>352</v>
      </c>
      <c r="C114" t="s">
        <v>353</v>
      </c>
    </row>
    <row r="115" spans="1:3" x14ac:dyDescent="0.25">
      <c r="A115" s="3" t="s">
        <v>354</v>
      </c>
      <c r="B115" s="95" t="s">
        <v>355</v>
      </c>
      <c r="C115" t="s">
        <v>356</v>
      </c>
    </row>
    <row r="116" spans="1:3" x14ac:dyDescent="0.25">
      <c r="A116" s="3" t="s">
        <v>357</v>
      </c>
      <c r="B116" s="95" t="s">
        <v>358</v>
      </c>
      <c r="C116" t="s">
        <v>359</v>
      </c>
    </row>
    <row r="117" spans="1:3" x14ac:dyDescent="0.25">
      <c r="A117" s="3" t="s">
        <v>360</v>
      </c>
      <c r="B117" s="95" t="s">
        <v>361</v>
      </c>
      <c r="C117" t="s">
        <v>362</v>
      </c>
    </row>
    <row r="118" spans="1:3" x14ac:dyDescent="0.25">
      <c r="A118" s="3" t="s">
        <v>363</v>
      </c>
      <c r="B118" s="95" t="s">
        <v>364</v>
      </c>
      <c r="C118" t="s">
        <v>365</v>
      </c>
    </row>
    <row r="119" spans="1:3" x14ac:dyDescent="0.25">
      <c r="A119" s="3" t="s">
        <v>366</v>
      </c>
      <c r="B119" s="95" t="s">
        <v>367</v>
      </c>
      <c r="C119" t="s">
        <v>368</v>
      </c>
    </row>
    <row r="120" spans="1:3" x14ac:dyDescent="0.25">
      <c r="A120" s="3" t="s">
        <v>369</v>
      </c>
      <c r="B120" s="95" t="s">
        <v>370</v>
      </c>
      <c r="C120" t="s">
        <v>371</v>
      </c>
    </row>
    <row r="121" spans="1:3" x14ac:dyDescent="0.25">
      <c r="A121" s="3" t="s">
        <v>372</v>
      </c>
      <c r="B121" s="95" t="s">
        <v>373</v>
      </c>
      <c r="C121" t="s">
        <v>374</v>
      </c>
    </row>
    <row r="122" spans="1:3" x14ac:dyDescent="0.25">
      <c r="A122" s="3" t="s">
        <v>375</v>
      </c>
      <c r="B122" s="95" t="s">
        <v>376</v>
      </c>
      <c r="C122" t="s">
        <v>377</v>
      </c>
    </row>
    <row r="123" spans="1:3" x14ac:dyDescent="0.25">
      <c r="A123" s="3" t="s">
        <v>378</v>
      </c>
      <c r="B123" s="95" t="s">
        <v>379</v>
      </c>
      <c r="C123" t="s">
        <v>380</v>
      </c>
    </row>
    <row r="124" spans="1:3" x14ac:dyDescent="0.25">
      <c r="A124" s="3" t="s">
        <v>381</v>
      </c>
      <c r="B124" s="95" t="s">
        <v>382</v>
      </c>
      <c r="C124" t="s">
        <v>383</v>
      </c>
    </row>
    <row r="125" spans="1:3" x14ac:dyDescent="0.25">
      <c r="A125" s="3" t="s">
        <v>384</v>
      </c>
      <c r="B125" s="95" t="s">
        <v>385</v>
      </c>
      <c r="C125" t="s">
        <v>386</v>
      </c>
    </row>
    <row r="126" spans="1:3" x14ac:dyDescent="0.25">
      <c r="A126" s="3" t="s">
        <v>387</v>
      </c>
      <c r="B126" s="95" t="s">
        <v>388</v>
      </c>
      <c r="C126" t="s">
        <v>389</v>
      </c>
    </row>
    <row r="127" spans="1:3" x14ac:dyDescent="0.25">
      <c r="A127" s="3" t="s">
        <v>390</v>
      </c>
      <c r="B127" s="95" t="s">
        <v>391</v>
      </c>
      <c r="C127" t="s">
        <v>392</v>
      </c>
    </row>
    <row r="128" spans="1:3" x14ac:dyDescent="0.25">
      <c r="A128" s="3" t="s">
        <v>393</v>
      </c>
      <c r="B128" s="95" t="s">
        <v>394</v>
      </c>
      <c r="C128" t="s">
        <v>395</v>
      </c>
    </row>
    <row r="129" spans="1:3" x14ac:dyDescent="0.25">
      <c r="A129" s="3" t="s">
        <v>396</v>
      </c>
      <c r="B129" s="95" t="s">
        <v>397</v>
      </c>
      <c r="C129" t="s">
        <v>398</v>
      </c>
    </row>
    <row r="130" spans="1:3" x14ac:dyDescent="0.25">
      <c r="A130" s="4" t="s">
        <v>643</v>
      </c>
      <c r="B130" s="95">
        <v>2616</v>
      </c>
      <c r="C130" s="1" t="s">
        <v>644</v>
      </c>
    </row>
    <row r="131" spans="1:3" x14ac:dyDescent="0.25">
      <c r="A131" s="3" t="s">
        <v>399</v>
      </c>
      <c r="B131" s="95" t="s">
        <v>400</v>
      </c>
      <c r="C131" t="s">
        <v>401</v>
      </c>
    </row>
    <row r="132" spans="1:3" x14ac:dyDescent="0.25">
      <c r="A132" s="4" t="s">
        <v>402</v>
      </c>
      <c r="C132" s="1" t="s">
        <v>403</v>
      </c>
    </row>
    <row r="133" spans="1:3" x14ac:dyDescent="0.25">
      <c r="A133" s="4" t="s">
        <v>404</v>
      </c>
      <c r="C133" s="1" t="s">
        <v>405</v>
      </c>
    </row>
    <row r="134" spans="1:3" x14ac:dyDescent="0.25">
      <c r="A134" s="4" t="s">
        <v>406</v>
      </c>
      <c r="C134" s="1" t="s">
        <v>407</v>
      </c>
    </row>
    <row r="135" spans="1:3" x14ac:dyDescent="0.25">
      <c r="A135" s="4" t="s">
        <v>408</v>
      </c>
      <c r="C135" s="1" t="s">
        <v>409</v>
      </c>
    </row>
    <row r="136" spans="1:3" x14ac:dyDescent="0.25">
      <c r="A136" s="4" t="s">
        <v>410</v>
      </c>
      <c r="C136" s="1" t="s">
        <v>411</v>
      </c>
    </row>
    <row r="137" spans="1:3" x14ac:dyDescent="0.25">
      <c r="A137" s="4" t="s">
        <v>412</v>
      </c>
      <c r="C137" s="1" t="s">
        <v>413</v>
      </c>
    </row>
    <row r="138" spans="1:3" x14ac:dyDescent="0.25">
      <c r="A138" s="4" t="s">
        <v>414</v>
      </c>
      <c r="C138" s="1" t="s">
        <v>415</v>
      </c>
    </row>
    <row r="139" spans="1:3" x14ac:dyDescent="0.25">
      <c r="A139" s="4" t="s">
        <v>416</v>
      </c>
      <c r="C139" s="1" t="s">
        <v>417</v>
      </c>
    </row>
    <row r="140" spans="1:3" x14ac:dyDescent="0.25">
      <c r="A140" s="4" t="s">
        <v>418</v>
      </c>
      <c r="C140" s="1" t="s">
        <v>419</v>
      </c>
    </row>
    <row r="141" spans="1:3" x14ac:dyDescent="0.25">
      <c r="A141" s="4" t="s">
        <v>420</v>
      </c>
      <c r="C141" s="1" t="s">
        <v>421</v>
      </c>
    </row>
    <row r="142" spans="1:3" x14ac:dyDescent="0.25">
      <c r="A142" s="4" t="s">
        <v>422</v>
      </c>
      <c r="C142" s="1" t="s">
        <v>423</v>
      </c>
    </row>
    <row r="143" spans="1:3" x14ac:dyDescent="0.25">
      <c r="A143" s="4" t="s">
        <v>424</v>
      </c>
      <c r="C143" s="1" t="s">
        <v>425</v>
      </c>
    </row>
    <row r="144" spans="1:3" x14ac:dyDescent="0.25">
      <c r="A144" s="4" t="s">
        <v>426</v>
      </c>
      <c r="C144" s="1" t="s">
        <v>427</v>
      </c>
    </row>
    <row r="145" spans="1:3" x14ac:dyDescent="0.25">
      <c r="A145" s="4" t="s">
        <v>428</v>
      </c>
      <c r="C145" s="1" t="s">
        <v>429</v>
      </c>
    </row>
    <row r="146" spans="1:3" x14ac:dyDescent="0.25">
      <c r="A146" s="4" t="s">
        <v>430</v>
      </c>
      <c r="C146" s="1" t="s">
        <v>431</v>
      </c>
    </row>
    <row r="147" spans="1:3" x14ac:dyDescent="0.25">
      <c r="A147" s="4" t="s">
        <v>432</v>
      </c>
      <c r="C147" s="1" t="s">
        <v>433</v>
      </c>
    </row>
    <row r="148" spans="1:3" x14ac:dyDescent="0.25">
      <c r="A148" s="4" t="s">
        <v>434</v>
      </c>
      <c r="C148" s="1" t="s">
        <v>435</v>
      </c>
    </row>
    <row r="149" spans="1:3" x14ac:dyDescent="0.25">
      <c r="A149" s="4" t="s">
        <v>436</v>
      </c>
      <c r="C149" s="1" t="s">
        <v>437</v>
      </c>
    </row>
    <row r="150" spans="1:3" x14ac:dyDescent="0.25">
      <c r="A150" s="4" t="s">
        <v>438</v>
      </c>
      <c r="C150" s="1" t="s">
        <v>439</v>
      </c>
    </row>
    <row r="151" spans="1:3" x14ac:dyDescent="0.25">
      <c r="A151" s="4" t="s">
        <v>440</v>
      </c>
      <c r="C151" s="1" t="s">
        <v>441</v>
      </c>
    </row>
    <row r="152" spans="1:3" x14ac:dyDescent="0.25">
      <c r="A152" s="4" t="s">
        <v>442</v>
      </c>
      <c r="C152" s="1" t="s">
        <v>443</v>
      </c>
    </row>
    <row r="153" spans="1:3" x14ac:dyDescent="0.25">
      <c r="A153" s="4" t="s">
        <v>444</v>
      </c>
      <c r="C153" s="1" t="s">
        <v>445</v>
      </c>
    </row>
    <row r="154" spans="1:3" x14ac:dyDescent="0.25">
      <c r="A154" s="4" t="s">
        <v>446</v>
      </c>
      <c r="C154" s="1" t="s">
        <v>447</v>
      </c>
    </row>
    <row r="155" spans="1:3" x14ac:dyDescent="0.25">
      <c r="A155" s="4" t="s">
        <v>448</v>
      </c>
      <c r="C155" s="1" t="s">
        <v>449</v>
      </c>
    </row>
    <row r="156" spans="1:3" x14ac:dyDescent="0.25">
      <c r="A156" s="4" t="s">
        <v>450</v>
      </c>
      <c r="C156" s="1" t="s">
        <v>451</v>
      </c>
    </row>
    <row r="157" spans="1:3" x14ac:dyDescent="0.25">
      <c r="A157" s="4" t="s">
        <v>452</v>
      </c>
      <c r="C157" s="1" t="s">
        <v>453</v>
      </c>
    </row>
    <row r="158" spans="1:3" x14ac:dyDescent="0.25">
      <c r="A158" s="4" t="s">
        <v>454</v>
      </c>
      <c r="C158" s="1" t="s">
        <v>455</v>
      </c>
    </row>
    <row r="159" spans="1:3" x14ac:dyDescent="0.25">
      <c r="A159" s="4" t="s">
        <v>456</v>
      </c>
      <c r="C159" s="1" t="s">
        <v>457</v>
      </c>
    </row>
    <row r="160" spans="1:3" x14ac:dyDescent="0.25">
      <c r="A160" s="4" t="s">
        <v>458</v>
      </c>
      <c r="C160" s="1" t="s">
        <v>459</v>
      </c>
    </row>
    <row r="161" spans="1:3" x14ac:dyDescent="0.25">
      <c r="A161" s="4" t="s">
        <v>460</v>
      </c>
      <c r="C161" s="1" t="s">
        <v>461</v>
      </c>
    </row>
    <row r="162" spans="1:3" x14ac:dyDescent="0.25">
      <c r="A162" s="4" t="s">
        <v>462</v>
      </c>
      <c r="C162" s="1" t="s">
        <v>463</v>
      </c>
    </row>
    <row r="163" spans="1:3" x14ac:dyDescent="0.25">
      <c r="A163" s="4" t="s">
        <v>464</v>
      </c>
      <c r="C163" s="1" t="s">
        <v>465</v>
      </c>
    </row>
    <row r="164" spans="1:3" x14ac:dyDescent="0.25">
      <c r="A164" s="4" t="s">
        <v>466</v>
      </c>
      <c r="C164" s="1" t="s">
        <v>467</v>
      </c>
    </row>
    <row r="165" spans="1:3" x14ac:dyDescent="0.25">
      <c r="A165" s="4" t="s">
        <v>468</v>
      </c>
      <c r="C165" s="1" t="s">
        <v>469</v>
      </c>
    </row>
    <row r="166" spans="1:3" x14ac:dyDescent="0.25">
      <c r="A166" s="4" t="s">
        <v>470</v>
      </c>
      <c r="C166" s="1" t="s">
        <v>471</v>
      </c>
    </row>
    <row r="167" spans="1:3" x14ac:dyDescent="0.25">
      <c r="A167" s="4" t="s">
        <v>472</v>
      </c>
      <c r="C167" s="1" t="s">
        <v>473</v>
      </c>
    </row>
    <row r="168" spans="1:3" x14ac:dyDescent="0.25">
      <c r="A168" s="4" t="s">
        <v>474</v>
      </c>
      <c r="C168" s="1" t="s">
        <v>475</v>
      </c>
    </row>
    <row r="169" spans="1:3" x14ac:dyDescent="0.25">
      <c r="A169" s="4" t="s">
        <v>476</v>
      </c>
      <c r="C169" s="1" t="s">
        <v>477</v>
      </c>
    </row>
    <row r="170" spans="1:3" x14ac:dyDescent="0.25">
      <c r="A170" s="4" t="s">
        <v>478</v>
      </c>
      <c r="C170" s="1" t="s">
        <v>479</v>
      </c>
    </row>
    <row r="171" spans="1:3" x14ac:dyDescent="0.25">
      <c r="A171" s="4" t="s">
        <v>480</v>
      </c>
      <c r="C171" s="1" t="s">
        <v>481</v>
      </c>
    </row>
    <row r="172" spans="1:3" x14ac:dyDescent="0.25">
      <c r="A172" s="4" t="s">
        <v>482</v>
      </c>
      <c r="C172" s="1" t="s">
        <v>483</v>
      </c>
    </row>
    <row r="173" spans="1:3" x14ac:dyDescent="0.25">
      <c r="A173" s="4" t="s">
        <v>484</v>
      </c>
      <c r="C173" s="1" t="s">
        <v>485</v>
      </c>
    </row>
    <row r="174" spans="1:3" x14ac:dyDescent="0.25">
      <c r="A174" s="4" t="s">
        <v>486</v>
      </c>
      <c r="C174" s="1" t="s">
        <v>487</v>
      </c>
    </row>
    <row r="175" spans="1:3" x14ac:dyDescent="0.25">
      <c r="A175" s="4" t="s">
        <v>488</v>
      </c>
      <c r="C175" s="1" t="s">
        <v>489</v>
      </c>
    </row>
    <row r="176" spans="1:3" x14ac:dyDescent="0.25">
      <c r="A176" s="4" t="s">
        <v>490</v>
      </c>
      <c r="C176" s="1" t="s">
        <v>491</v>
      </c>
    </row>
    <row r="177" spans="1:3" x14ac:dyDescent="0.25">
      <c r="A177" s="4" t="s">
        <v>492</v>
      </c>
      <c r="C177" s="1" t="s">
        <v>493</v>
      </c>
    </row>
    <row r="178" spans="1:3" x14ac:dyDescent="0.25">
      <c r="A178" s="4" t="s">
        <v>494</v>
      </c>
      <c r="C178" s="1" t="s">
        <v>495</v>
      </c>
    </row>
    <row r="179" spans="1:3" x14ac:dyDescent="0.25">
      <c r="A179" s="4" t="s">
        <v>496</v>
      </c>
      <c r="C179" s="1" t="s">
        <v>497</v>
      </c>
    </row>
    <row r="180" spans="1:3" x14ac:dyDescent="0.25">
      <c r="A180" s="4" t="s">
        <v>498</v>
      </c>
      <c r="C180" s="1" t="s">
        <v>499</v>
      </c>
    </row>
    <row r="181" spans="1:3" x14ac:dyDescent="0.25">
      <c r="A181" s="4" t="s">
        <v>500</v>
      </c>
      <c r="C181" s="1" t="s">
        <v>501</v>
      </c>
    </row>
    <row r="182" spans="1:3" x14ac:dyDescent="0.25">
      <c r="A182" s="4" t="s">
        <v>502</v>
      </c>
      <c r="C182" s="1" t="s">
        <v>503</v>
      </c>
    </row>
    <row r="183" spans="1:3" x14ac:dyDescent="0.25">
      <c r="A183" s="4" t="s">
        <v>504</v>
      </c>
      <c r="C183" s="1" t="s">
        <v>505</v>
      </c>
    </row>
    <row r="184" spans="1:3" x14ac:dyDescent="0.25">
      <c r="A184" s="4" t="s">
        <v>506</v>
      </c>
      <c r="C184" s="1" t="s">
        <v>507</v>
      </c>
    </row>
    <row r="185" spans="1:3" x14ac:dyDescent="0.25">
      <c r="A185" s="4" t="s">
        <v>508</v>
      </c>
      <c r="C185" s="1" t="s">
        <v>509</v>
      </c>
    </row>
    <row r="186" spans="1:3" x14ac:dyDescent="0.25">
      <c r="A186" s="4" t="s">
        <v>510</v>
      </c>
      <c r="C186" s="1" t="s">
        <v>511</v>
      </c>
    </row>
    <row r="187" spans="1:3" x14ac:dyDescent="0.25">
      <c r="A187" s="4" t="s">
        <v>512</v>
      </c>
      <c r="C187" s="1" t="s">
        <v>513</v>
      </c>
    </row>
    <row r="188" spans="1:3" x14ac:dyDescent="0.25">
      <c r="A188" s="4" t="s">
        <v>514</v>
      </c>
      <c r="C188" s="1" t="s">
        <v>515</v>
      </c>
    </row>
    <row r="189" spans="1:3" x14ac:dyDescent="0.25">
      <c r="A189" s="4" t="s">
        <v>516</v>
      </c>
      <c r="C189" s="1" t="s">
        <v>517</v>
      </c>
    </row>
    <row r="190" spans="1:3" x14ac:dyDescent="0.25">
      <c r="A190" s="4" t="s">
        <v>518</v>
      </c>
      <c r="C190" s="1" t="s">
        <v>519</v>
      </c>
    </row>
    <row r="191" spans="1:3" x14ac:dyDescent="0.25">
      <c r="A191" s="4" t="s">
        <v>520</v>
      </c>
      <c r="C191" s="1" t="s">
        <v>521</v>
      </c>
    </row>
    <row r="192" spans="1:3" x14ac:dyDescent="0.25">
      <c r="A192" s="4" t="s">
        <v>522</v>
      </c>
      <c r="C192" s="1" t="s">
        <v>523</v>
      </c>
    </row>
    <row r="193" spans="1:3" x14ac:dyDescent="0.25">
      <c r="A193" s="4" t="s">
        <v>524</v>
      </c>
      <c r="C193" s="1" t="s">
        <v>525</v>
      </c>
    </row>
    <row r="194" spans="1:3" x14ac:dyDescent="0.25">
      <c r="A194" s="4" t="s">
        <v>526</v>
      </c>
      <c r="C194" s="1" t="s">
        <v>527</v>
      </c>
    </row>
    <row r="195" spans="1:3" x14ac:dyDescent="0.25">
      <c r="A195" s="4" t="s">
        <v>528</v>
      </c>
      <c r="C195" s="1" t="s">
        <v>529</v>
      </c>
    </row>
  </sheetData>
  <autoFilter ref="A1:C195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security_role_user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李康帅</cp:lastModifiedBy>
  <dcterms:modified xsi:type="dcterms:W3CDTF">2021-12-24T05:08:31Z</dcterms:modified>
</cp:coreProperties>
</file>