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BABFDAB-6219-4438-AD8F-3475C5044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/>
  <c r="A14" i="1" a="1"/>
  <c r="A14" i="1" s="1"/>
  <c r="A15" i="1" a="1"/>
  <c r="A15" i="1" s="1"/>
  <c r="A16" i="1" a="1"/>
  <c r="A16" i="1" s="1"/>
  <c r="A17" i="1" a="1"/>
  <c r="A17" i="1"/>
  <c r="A18" i="1" a="1"/>
  <c r="A18" i="1"/>
  <c r="A19" i="1" a="1"/>
  <c r="A19" i="1" s="1"/>
  <c r="A20" i="1" a="1"/>
  <c r="A20" i="1" s="1"/>
  <c r="A21" i="1" a="1"/>
  <c r="A21" i="1" s="1"/>
  <c r="A22" i="1" a="1"/>
  <c r="A22" i="1"/>
  <c r="A23" i="1" a="1"/>
  <c r="A23" i="1" s="1"/>
  <c r="A24" i="1" a="1"/>
  <c r="A24" i="1" s="1"/>
  <c r="A25" i="1" a="1"/>
  <c r="A25" i="1"/>
  <c r="A26" i="1" a="1"/>
  <c r="A26" i="1" s="1"/>
  <c r="A27" i="1" a="1"/>
  <c r="A27" i="1" s="1"/>
  <c r="A28" i="1" a="1"/>
  <c r="A28" i="1" s="1"/>
  <c r="A29" i="1" a="1"/>
  <c r="A29" i="1"/>
  <c r="A30" i="1" a="1"/>
  <c r="A30" i="1"/>
  <c r="A31" i="1" a="1"/>
  <c r="A31" i="1" s="1"/>
  <c r="A32" i="1" a="1"/>
  <c r="A32" i="1" s="1"/>
  <c r="A33" i="1" a="1"/>
  <c r="A33" i="1"/>
  <c r="A34" i="1" a="1"/>
  <c r="A34" i="1"/>
  <c r="A35" i="1" a="1"/>
  <c r="A35" i="1" s="1"/>
  <c r="A36" i="1" a="1"/>
  <c r="A36" i="1" s="1"/>
  <c r="A37" i="1" a="1"/>
  <c r="A37" i="1" s="1"/>
  <c r="A38" i="1" a="1"/>
  <c r="A38" i="1"/>
  <c r="A39" i="1" a="1"/>
  <c r="A39" i="1" s="1"/>
  <c r="A40" i="1" a="1"/>
  <c r="A40" i="1" s="1"/>
  <c r="A41" i="1" a="1"/>
  <c r="A41" i="1"/>
  <c r="A42" i="1" a="1"/>
  <c r="A42" i="1" s="1"/>
  <c r="A43" i="1" a="1"/>
  <c r="A43" i="1" s="1"/>
  <c r="A44" i="1" a="1"/>
  <c r="A44" i="1" s="1"/>
  <c r="A45" i="1" a="1"/>
  <c r="A45" i="1"/>
  <c r="A46" i="1" a="1"/>
  <c r="A46" i="1"/>
  <c r="A47" i="1" a="1"/>
  <c r="A47" i="1" s="1"/>
  <c r="A48" i="1" a="1"/>
  <c r="A48" i="1" s="1"/>
  <c r="A49" i="1" a="1"/>
  <c r="A49" i="1"/>
  <c r="A50" i="1" a="1"/>
  <c r="A50" i="1"/>
  <c r="A51" i="1" a="1"/>
  <c r="A51" i="1" s="1"/>
  <c r="A52" i="1" a="1"/>
  <c r="A52" i="1" s="1"/>
  <c r="A53" i="1" a="1"/>
  <c r="A53" i="1" s="1"/>
  <c r="A54" i="1" a="1"/>
  <c r="A54" i="1"/>
  <c r="A55" i="1" a="1"/>
  <c r="A55" i="1" s="1"/>
  <c r="A56" i="1" a="1"/>
  <c r="A56" i="1" s="1"/>
  <c r="A57" i="1" a="1"/>
  <c r="A57" i="1"/>
  <c r="A58" i="1" a="1"/>
  <c r="A58" i="1" s="1"/>
  <c r="A59" i="1" a="1"/>
  <c r="A59" i="1" s="1"/>
  <c r="A60" i="1" a="1"/>
  <c r="A60" i="1" s="1"/>
  <c r="A61" i="1" a="1"/>
  <c r="A61" i="1"/>
  <c r="A62" i="1" a="1"/>
  <c r="A62" i="1"/>
  <c r="A63" i="1" a="1"/>
  <c r="A63" i="1" s="1"/>
  <c r="A64" i="1" a="1"/>
  <c r="A64" i="1" s="1"/>
  <c r="A65" i="1" a="1"/>
  <c r="A65" i="1"/>
  <c r="A66" i="1" a="1"/>
  <c r="A66" i="1"/>
  <c r="A67" i="1" a="1"/>
  <c r="A67" i="1" s="1"/>
  <c r="A68" i="1" a="1"/>
  <c r="A68" i="1" s="1"/>
  <c r="A69" i="1" a="1"/>
  <c r="A69" i="1" s="1"/>
  <c r="A70" i="1" a="1"/>
  <c r="A70" i="1"/>
  <c r="A71" i="1" a="1"/>
  <c r="A71" i="1" s="1"/>
  <c r="A72" i="1" a="1"/>
  <c r="A72" i="1" s="1"/>
  <c r="A73" i="1" a="1"/>
  <c r="A73" i="1"/>
  <c r="A74" i="1" a="1"/>
  <c r="A74" i="1" s="1"/>
  <c r="A75" i="1" a="1"/>
  <c r="A75" i="1" s="1"/>
  <c r="A76" i="1" a="1"/>
  <c r="A76" i="1" s="1"/>
  <c r="A77" i="1" a="1"/>
  <c r="A77" i="1"/>
  <c r="A78" i="1" a="1"/>
  <c r="A78" i="1"/>
  <c r="A79" i="1" a="1"/>
  <c r="A79" i="1" s="1"/>
  <c r="A80" i="1" a="1"/>
  <c r="A80" i="1" s="1"/>
  <c r="A81" i="1" a="1"/>
  <c r="A81" i="1"/>
  <c r="A82" i="1" a="1"/>
  <c r="A82" i="1"/>
  <c r="A83" i="1" a="1"/>
  <c r="A83" i="1" s="1"/>
  <c r="A84" i="1" a="1"/>
  <c r="A84" i="1" s="1"/>
  <c r="A85" i="1" a="1"/>
  <c r="A85" i="1" s="1"/>
  <c r="A86" i="1" a="1"/>
  <c r="A86" i="1"/>
  <c r="A87" i="1" a="1"/>
  <c r="A87" i="1" s="1"/>
  <c r="A88" i="1" a="1"/>
  <c r="A88" i="1" s="1"/>
  <c r="A89" i="1" a="1"/>
  <c r="A89" i="1"/>
  <c r="A90" i="1" a="1"/>
  <c r="A90" i="1" s="1"/>
  <c r="A91" i="1" a="1"/>
  <c r="A91" i="1" s="1"/>
  <c r="A92" i="1" a="1"/>
  <c r="A92" i="1" s="1"/>
  <c r="A93" i="1" a="1"/>
  <c r="A93" i="1"/>
  <c r="A94" i="1" a="1"/>
  <c r="A94" i="1"/>
  <c r="A95" i="1" a="1"/>
  <c r="A95" i="1" s="1"/>
  <c r="A96" i="1" a="1"/>
  <c r="A96" i="1" s="1"/>
  <c r="A97" i="1" a="1"/>
  <c r="A97" i="1"/>
  <c r="A98" i="1" a="1"/>
  <c r="A98" i="1"/>
  <c r="A99" i="1" a="1"/>
  <c r="A99" i="1" s="1"/>
  <c r="A100" i="1" a="1"/>
  <c r="A100" i="1" s="1"/>
  <c r="A101" i="1" a="1"/>
  <c r="A101" i="1" s="1"/>
  <c r="A102" i="1" a="1"/>
  <c r="A102" i="1"/>
  <c r="A103" i="1" a="1"/>
  <c r="A103" i="1" s="1"/>
  <c r="A104" i="1" a="1"/>
  <c r="A104" i="1" s="1"/>
  <c r="A105" i="1" a="1"/>
  <c r="A105" i="1"/>
  <c r="A106" i="1" a="1"/>
  <c r="A106" i="1" s="1"/>
  <c r="A107" i="1" a="1"/>
  <c r="A107" i="1" s="1"/>
  <c r="A108" i="1" a="1"/>
  <c r="A108" i="1" s="1"/>
  <c r="A109" i="1" a="1"/>
  <c r="A109" i="1"/>
  <c r="A110" i="1" a="1"/>
  <c r="A110" i="1"/>
  <c r="A111" i="1" a="1"/>
  <c r="A111" i="1" s="1"/>
  <c r="A112" i="1" a="1"/>
  <c r="A112" i="1" s="1"/>
  <c r="A113" i="1" a="1"/>
  <c r="A113" i="1"/>
  <c r="A114" i="1" a="1"/>
  <c r="A114" i="1"/>
  <c r="A115" i="1" a="1"/>
  <c r="A115" i="1" s="1"/>
  <c r="A116" i="1" a="1"/>
  <c r="A116" i="1" s="1"/>
  <c r="A117" i="1" a="1"/>
  <c r="A117" i="1" s="1"/>
  <c r="A118" i="1" a="1"/>
  <c r="A118" i="1"/>
  <c r="A119" i="1" a="1"/>
  <c r="A119" i="1" s="1"/>
  <c r="A120" i="1" a="1"/>
  <c r="A120" i="1" s="1"/>
  <c r="A121" i="1" a="1"/>
  <c r="A121" i="1"/>
  <c r="A122" i="1" a="1"/>
  <c r="A122" i="1" s="1"/>
  <c r="A123" i="1" a="1"/>
  <c r="A123" i="1" s="1"/>
  <c r="A124" i="1" a="1"/>
  <c r="A124" i="1" s="1"/>
  <c r="A125" i="1" a="1"/>
  <c r="A125" i="1"/>
  <c r="A126" i="1" a="1"/>
  <c r="A126" i="1"/>
  <c r="A127" i="1" a="1"/>
  <c r="A127" i="1" s="1"/>
  <c r="A128" i="1" a="1"/>
  <c r="A128" i="1" s="1"/>
  <c r="A129" i="1" a="1"/>
  <c r="A129" i="1"/>
  <c r="A130" i="1" a="1"/>
  <c r="A130" i="1"/>
  <c r="A131" i="1" a="1"/>
  <c r="A131" i="1" s="1"/>
  <c r="A132" i="1" a="1"/>
  <c r="A132" i="1" s="1"/>
  <c r="A133" i="1" a="1"/>
  <c r="A133" i="1" s="1"/>
  <c r="A134" i="1" a="1"/>
  <c r="A134" i="1"/>
  <c r="A135" i="1" a="1"/>
  <c r="A135" i="1" s="1"/>
  <c r="A136" i="1" a="1"/>
  <c r="A136" i="1" s="1"/>
  <c r="A137" i="1" a="1"/>
  <c r="A137" i="1"/>
  <c r="A138" i="1" a="1"/>
  <c r="A138" i="1" s="1"/>
  <c r="A139" i="1" a="1"/>
  <c r="A139" i="1" s="1"/>
  <c r="A140" i="1" a="1"/>
  <c r="A140" i="1" s="1"/>
  <c r="A141" i="1" a="1"/>
  <c r="A141" i="1"/>
  <c r="A142" i="1" a="1"/>
  <c r="A142" i="1"/>
  <c r="A143" i="1" a="1"/>
  <c r="A143" i="1" s="1"/>
  <c r="A144" i="1" a="1"/>
  <c r="A144" i="1" s="1"/>
  <c r="A145" i="1" a="1"/>
  <c r="A145" i="1"/>
  <c r="A146" i="1" a="1"/>
  <c r="A146" i="1"/>
  <c r="A147" i="1" a="1"/>
  <c r="A147" i="1" s="1"/>
  <c r="A148" i="1" a="1"/>
  <c r="A148" i="1" s="1"/>
  <c r="A149" i="1" a="1"/>
  <c r="A149" i="1" s="1"/>
  <c r="A150" i="1" a="1"/>
  <c r="A150" i="1"/>
  <c r="A151" i="1" a="1"/>
  <c r="A151" i="1" s="1"/>
  <c r="A152" i="1" a="1"/>
  <c r="A152" i="1" s="1"/>
  <c r="A153" i="1" a="1"/>
  <c r="A153" i="1"/>
  <c r="A154" i="1" a="1"/>
  <c r="A154" i="1" s="1"/>
  <c r="A155" i="1" a="1"/>
  <c r="A155" i="1" s="1"/>
  <c r="A156" i="1" a="1"/>
  <c r="A156" i="1" s="1"/>
  <c r="A157" i="1" a="1"/>
  <c r="A157" i="1"/>
  <c r="A158" i="1" a="1"/>
  <c r="A158" i="1"/>
  <c r="A159" i="1" a="1"/>
  <c r="A159" i="1" s="1"/>
  <c r="A160" i="1" a="1"/>
  <c r="A160" i="1" s="1"/>
  <c r="A161" i="1" a="1"/>
  <c r="A161" i="1"/>
  <c r="A162" i="1" a="1"/>
  <c r="A162" i="1"/>
  <c r="A163" i="1" a="1"/>
  <c r="A163" i="1" s="1"/>
  <c r="A164" i="1" a="1"/>
  <c r="A164" i="1" s="1"/>
  <c r="A165" i="1" a="1"/>
  <c r="A165" i="1" s="1"/>
  <c r="A166" i="1" a="1"/>
  <c r="A166" i="1"/>
  <c r="A167" i="1" a="1"/>
  <c r="A167" i="1" s="1"/>
  <c r="A168" i="1" a="1"/>
  <c r="A168" i="1" s="1"/>
  <c r="A169" i="1" a="1"/>
  <c r="A169" i="1"/>
  <c r="A170" i="1" a="1"/>
  <c r="A170" i="1" s="1"/>
  <c r="A171" i="1" a="1"/>
  <c r="A171" i="1" s="1"/>
  <c r="A172" i="1" a="1"/>
  <c r="A172" i="1" s="1"/>
  <c r="A173" i="1" a="1"/>
  <c r="A173" i="1"/>
  <c r="A174" i="1" a="1"/>
  <c r="A174" i="1" s="1"/>
  <c r="A175" i="1" a="1"/>
  <c r="A175" i="1" s="1"/>
  <c r="A176" i="1" a="1"/>
  <c r="A176" i="1" s="1"/>
  <c r="A177" i="1" a="1"/>
  <c r="A177" i="1"/>
  <c r="A178" i="1" a="1"/>
  <c r="A178" i="1"/>
  <c r="A179" i="1" a="1"/>
  <c r="A179" i="1" s="1"/>
  <c r="A180" i="1" a="1"/>
  <c r="A180" i="1" s="1"/>
  <c r="A181" i="1" a="1"/>
  <c r="A181" i="1" s="1"/>
  <c r="A182" i="1" a="1"/>
  <c r="A182" i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/>
  <c r="A190" i="1" a="1"/>
  <c r="A190" i="1" s="1"/>
  <c r="A191" i="1" a="1"/>
  <c r="A191" i="1" s="1"/>
  <c r="A192" i="1" a="1"/>
  <c r="A192" i="1" s="1"/>
  <c r="A193" i="1" a="1"/>
  <c r="A193" i="1"/>
  <c r="A194" i="1" a="1"/>
  <c r="A194" i="1"/>
  <c r="A195" i="1" a="1"/>
  <c r="A195" i="1" s="1"/>
  <c r="A196" i="1" a="1"/>
  <c r="A196" i="1" s="1"/>
  <c r="A197" i="1" a="1"/>
  <c r="A197" i="1" s="1"/>
  <c r="A198" i="1" a="1"/>
  <c r="A198" i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/>
  <c r="A206" i="1" a="1"/>
  <c r="A206" i="1" s="1"/>
  <c r="A207" i="1" a="1"/>
  <c r="A207" i="1" s="1"/>
  <c r="A208" i="1" a="1"/>
  <c r="A208" i="1" s="1"/>
  <c r="A209" i="1" a="1"/>
  <c r="A209" i="1"/>
  <c r="A210" i="1" a="1"/>
  <c r="A210" i="1"/>
  <c r="A211" i="1" a="1"/>
  <c r="A211" i="1" s="1"/>
  <c r="A212" i="1" a="1"/>
  <c r="A212" i="1" s="1"/>
  <c r="A213" i="1" a="1"/>
  <c r="A213" i="1" s="1"/>
  <c r="A214" i="1" a="1"/>
  <c r="A214" i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/>
  <c r="A222" i="1" a="1"/>
  <c r="A222" i="1" s="1"/>
  <c r="A223" i="1" a="1"/>
  <c r="A223" i="1" s="1"/>
  <c r="A224" i="1" a="1"/>
  <c r="A224" i="1" s="1"/>
  <c r="A225" i="1" a="1"/>
  <c r="A225" i="1"/>
  <c r="A226" i="1" a="1"/>
  <c r="A226" i="1"/>
  <c r="A227" i="1" a="1"/>
  <c r="A227" i="1" s="1"/>
  <c r="A228" i="1" a="1"/>
  <c r="A228" i="1" s="1"/>
  <c r="A229" i="1" a="1"/>
  <c r="A229" i="1" s="1"/>
  <c r="A230" i="1" a="1"/>
  <c r="A230" i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/>
  <c r="A238" i="1" a="1"/>
  <c r="A238" i="1" s="1"/>
  <c r="A239" i="1" a="1"/>
  <c r="A239" i="1" s="1"/>
  <c r="A240" i="1" a="1"/>
  <c r="A240" i="1" s="1"/>
  <c r="A241" i="1" a="1"/>
  <c r="A241" i="1"/>
  <c r="A242" i="1" a="1"/>
  <c r="A242" i="1"/>
  <c r="A243" i="1" a="1"/>
  <c r="A243" i="1" s="1"/>
  <c r="A244" i="1" a="1"/>
  <c r="A244" i="1" s="1"/>
  <c r="A245" i="1" a="1"/>
  <c r="A245" i="1" s="1"/>
  <c r="A246" i="1" a="1"/>
  <c r="A246" i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/>
  <c r="A254" i="1" a="1"/>
  <c r="A254" i="1" s="1"/>
  <c r="A255" i="1" a="1"/>
  <c r="A255" i="1" s="1"/>
  <c r="A256" i="1" a="1"/>
  <c r="A256" i="1" s="1"/>
  <c r="A257" i="1" a="1"/>
  <c r="A257" i="1"/>
  <c r="A258" i="1" a="1"/>
  <c r="A258" i="1"/>
  <c r="A259" i="1" a="1"/>
  <c r="A259" i="1" s="1"/>
  <c r="A260" i="1" a="1"/>
  <c r="A260" i="1" s="1"/>
  <c r="A261" i="1" a="1"/>
  <c r="A261" i="1" s="1"/>
  <c r="A262" i="1" a="1"/>
  <c r="A262" i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/>
  <c r="A270" i="1" a="1"/>
  <c r="A270" i="1" s="1"/>
  <c r="A271" i="1" a="1"/>
  <c r="A271" i="1" s="1"/>
  <c r="A272" i="1" a="1"/>
  <c r="A272" i="1" s="1"/>
  <c r="A273" i="1" a="1"/>
  <c r="A273" i="1"/>
  <c r="A274" i="1" a="1"/>
  <c r="A274" i="1"/>
  <c r="A275" i="1" a="1"/>
  <c r="A275" i="1" s="1"/>
  <c r="A276" i="1" a="1"/>
  <c r="A276" i="1" s="1"/>
  <c r="A277" i="1" a="1"/>
  <c r="A277" i="1" s="1"/>
  <c r="A278" i="1" a="1"/>
  <c r="A278" i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/>
  <c r="A286" i="1" a="1"/>
  <c r="A286" i="1" s="1"/>
  <c r="A287" i="1" a="1"/>
  <c r="A287" i="1" s="1"/>
  <c r="A288" i="1" a="1"/>
  <c r="A288" i="1" s="1"/>
  <c r="A289" i="1" a="1"/>
  <c r="A289" i="1"/>
  <c r="A290" i="1" a="1"/>
  <c r="A290" i="1" s="1"/>
  <c r="A291" i="1" a="1"/>
  <c r="A291" i="1" s="1"/>
  <c r="A292" i="1" a="1"/>
  <c r="A292" i="1" s="1"/>
  <c r="A293" i="1" a="1"/>
  <c r="A293" i="1" s="1"/>
  <c r="A294" i="1" a="1"/>
  <c r="A294" i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/>
  <c r="A306" i="1" a="1"/>
  <c r="A306" i="1" s="1"/>
  <c r="A307" i="1" a="1"/>
  <c r="A307" i="1" s="1"/>
  <c r="A308" i="1" a="1"/>
  <c r="A308" i="1" s="1"/>
  <c r="A309" i="1" a="1"/>
  <c r="A309" i="1" s="1"/>
  <c r="A310" i="1" a="1"/>
  <c r="A310" i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/>
  <c r="A322" i="1" a="1"/>
  <c r="A322" i="1" s="1"/>
  <c r="A323" i="1" a="1"/>
  <c r="A323" i="1" s="1"/>
  <c r="A324" i="1" a="1"/>
  <c r="A324" i="1" s="1"/>
  <c r="A325" i="1" a="1"/>
  <c r="A325" i="1" s="1"/>
  <c r="A326" i="1" a="1"/>
  <c r="A326" i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/>
  <c r="A338" i="1" a="1"/>
  <c r="A338" i="1" s="1"/>
  <c r="A339" i="1" a="1"/>
  <c r="A339" i="1" s="1"/>
  <c r="A340" i="1" a="1"/>
  <c r="A340" i="1" s="1"/>
  <c r="A341" i="1" a="1"/>
  <c r="A341" i="1" s="1"/>
  <c r="A342" i="1" a="1"/>
  <c r="A342" i="1"/>
  <c r="A343" i="1" a="1"/>
  <c r="A343" i="1" s="1"/>
  <c r="A344" i="1" a="1"/>
  <c r="A344" i="1" s="1"/>
  <c r="A345" i="1" a="1"/>
  <c r="A345" i="1" s="1"/>
  <c r="A346" i="1" a="1"/>
  <c r="A346" i="1"/>
  <c r="A347" i="1" a="1"/>
  <c r="A347" i="1" s="1"/>
  <c r="A348" i="1" a="1"/>
  <c r="A348" i="1" s="1"/>
  <c r="A349" i="1" a="1"/>
  <c r="A349" i="1" s="1"/>
  <c r="A350" i="1" a="1"/>
  <c r="A350" i="1"/>
  <c r="A351" i="1" a="1"/>
  <c r="A351" i="1" s="1"/>
  <c r="A352" i="1" a="1"/>
  <c r="A352" i="1" s="1"/>
  <c r="A353" i="1" a="1"/>
  <c r="A353" i="1" s="1"/>
  <c r="A354" i="1" a="1"/>
  <c r="A354" i="1"/>
  <c r="A355" i="1" a="1"/>
  <c r="A355" i="1" s="1"/>
  <c r="A356" i="1" a="1"/>
  <c r="A356" i="1" s="1"/>
  <c r="A357" i="1" a="1"/>
  <c r="A357" i="1" s="1"/>
  <c r="A358" i="1" a="1"/>
  <c r="A358" i="1"/>
  <c r="A359" i="1" a="1"/>
  <c r="A359" i="1" s="1"/>
  <c r="A360" i="1" a="1"/>
  <c r="A360" i="1" s="1"/>
  <c r="A361" i="1" a="1"/>
  <c r="A361" i="1" s="1"/>
  <c r="A362" i="1" a="1"/>
  <c r="A362" i="1"/>
  <c r="A363" i="1" a="1"/>
  <c r="A363" i="1" s="1"/>
  <c r="A364" i="1" a="1"/>
  <c r="A364" i="1" s="1"/>
  <c r="A365" i="1" a="1"/>
  <c r="A365" i="1" s="1"/>
  <c r="A366" i="1" a="1"/>
  <c r="A366" i="1"/>
  <c r="A367" i="1" a="1"/>
  <c r="A367" i="1" s="1"/>
  <c r="A368" i="1" a="1"/>
  <c r="A368" i="1" s="1"/>
  <c r="A369" i="1" a="1"/>
  <c r="A369" i="1" s="1"/>
  <c r="A370" i="1" a="1"/>
  <c r="A370" i="1"/>
  <c r="A371" i="1" a="1"/>
  <c r="A371" i="1" s="1"/>
  <c r="A372" i="1" a="1"/>
  <c r="A372" i="1" s="1"/>
  <c r="A373" i="1" a="1"/>
  <c r="A373" i="1" s="1"/>
  <c r="A374" i="1" a="1"/>
  <c r="A374" i="1"/>
  <c r="A375" i="1" a="1"/>
  <c r="A375" i="1" s="1"/>
  <c r="A376" i="1" a="1"/>
  <c r="A376" i="1" s="1"/>
  <c r="A377" i="1" a="1"/>
  <c r="A377" i="1" s="1"/>
  <c r="A378" i="1" a="1"/>
  <c r="A378" i="1"/>
  <c r="A379" i="1" a="1"/>
  <c r="A379" i="1" s="1"/>
  <c r="A380" i="1" a="1"/>
  <c r="A380" i="1" s="1"/>
  <c r="A381" i="1" a="1"/>
  <c r="A381" i="1" s="1"/>
  <c r="A382" i="1" a="1"/>
  <c r="A382" i="1"/>
  <c r="A383" i="1" a="1"/>
  <c r="A383" i="1" s="1"/>
  <c r="A384" i="1" a="1"/>
  <c r="A384" i="1" s="1"/>
  <c r="A385" i="1" a="1"/>
  <c r="A385" i="1" s="1"/>
  <c r="A386" i="1" a="1"/>
  <c r="A386" i="1"/>
  <c r="A387" i="1" a="1"/>
  <c r="A387" i="1" s="1"/>
  <c r="A388" i="1" a="1"/>
  <c r="A388" i="1" s="1"/>
  <c r="A389" i="1" a="1"/>
  <c r="A389" i="1" s="1"/>
  <c r="A390" i="1" a="1"/>
  <c r="A390" i="1"/>
  <c r="A391" i="1" a="1"/>
  <c r="A391" i="1" s="1"/>
  <c r="A392" i="1" a="1"/>
  <c r="A392" i="1" s="1"/>
  <c r="A393" i="1" a="1"/>
  <c r="A393" i="1" s="1"/>
  <c r="A394" i="1" a="1"/>
  <c r="A394" i="1"/>
  <c r="A395" i="1" a="1"/>
  <c r="A395" i="1" s="1"/>
  <c r="A396" i="1" a="1"/>
  <c r="A396" i="1" s="1"/>
  <c r="A397" i="1" a="1"/>
  <c r="A397" i="1" s="1"/>
  <c r="A398" i="1" a="1"/>
  <c r="A398" i="1"/>
  <c r="A399" i="1" a="1"/>
  <c r="A399" i="1" s="1"/>
  <c r="A400" i="1" a="1"/>
  <c r="A400" i="1" s="1"/>
  <c r="A401" i="1" a="1"/>
  <c r="A401" i="1" s="1"/>
  <c r="A402" i="1" a="1"/>
  <c r="A402" i="1"/>
  <c r="A403" i="1" a="1"/>
  <c r="A403" i="1" s="1"/>
  <c r="A404" i="1" a="1"/>
  <c r="A404" i="1" s="1"/>
  <c r="A405" i="1" a="1"/>
  <c r="A405" i="1" s="1"/>
  <c r="A406" i="1" a="1"/>
  <c r="A406" i="1"/>
  <c r="A407" i="1" a="1"/>
  <c r="A407" i="1" s="1"/>
  <c r="A408" i="1" a="1"/>
  <c r="A408" i="1" s="1"/>
  <c r="A409" i="1" a="1"/>
  <c r="A409" i="1" s="1"/>
  <c r="A410" i="1" a="1"/>
  <c r="A410" i="1"/>
  <c r="A411" i="1" a="1"/>
  <c r="A411" i="1" s="1"/>
  <c r="A412" i="1" a="1"/>
  <c r="A412" i="1" s="1"/>
  <c r="A413" i="1" a="1"/>
  <c r="A413" i="1" s="1"/>
  <c r="A414" i="1" a="1"/>
  <c r="A414" i="1"/>
  <c r="A415" i="1" a="1"/>
  <c r="A415" i="1" s="1"/>
  <c r="A416" i="1" a="1"/>
  <c r="A416" i="1" s="1"/>
  <c r="A417" i="1" a="1"/>
  <c r="A417" i="1" s="1"/>
  <c r="A418" i="1" a="1"/>
  <c r="A418" i="1"/>
  <c r="A419" i="1" a="1"/>
  <c r="A419" i="1" s="1"/>
  <c r="A420" i="1" a="1"/>
  <c r="A420" i="1" s="1"/>
  <c r="A421" i="1" a="1"/>
  <c r="A421" i="1" s="1"/>
  <c r="A422" i="1" a="1"/>
  <c r="A422" i="1"/>
  <c r="A423" i="1" a="1"/>
  <c r="A423" i="1" s="1"/>
  <c r="A424" i="1" a="1"/>
  <c r="A424" i="1" s="1"/>
  <c r="A425" i="1" a="1"/>
  <c r="A425" i="1" s="1"/>
  <c r="A426" i="1" a="1"/>
  <c r="A426" i="1"/>
  <c r="A427" i="1" a="1"/>
  <c r="A427" i="1" s="1"/>
  <c r="A428" i="1" a="1"/>
  <c r="A428" i="1" s="1"/>
  <c r="A429" i="1" a="1"/>
  <c r="A429" i="1" s="1"/>
  <c r="A430" i="1" a="1"/>
  <c r="A430" i="1"/>
  <c r="A431" i="1" a="1"/>
  <c r="A431" i="1" s="1"/>
  <c r="A432" i="1" a="1"/>
  <c r="A432" i="1" s="1"/>
  <c r="A433" i="1" a="1"/>
  <c r="A433" i="1" s="1"/>
  <c r="A434" i="1" a="1"/>
  <c r="A434" i="1"/>
  <c r="A435" i="1" a="1"/>
  <c r="A435" i="1" s="1"/>
  <c r="A436" i="1" a="1"/>
  <c r="A436" i="1" s="1"/>
  <c r="A437" i="1" a="1"/>
  <c r="A437" i="1" s="1"/>
  <c r="A438" i="1" a="1"/>
  <c r="A438" i="1"/>
  <c r="A439" i="1" a="1"/>
  <c r="A439" i="1" s="1"/>
  <c r="A440" i="1" a="1"/>
  <c r="A440" i="1" s="1"/>
  <c r="A441" i="1" a="1"/>
  <c r="A441" i="1" s="1"/>
  <c r="A442" i="1" a="1"/>
  <c r="A442" i="1"/>
  <c r="A443" i="1" a="1"/>
  <c r="A443" i="1" s="1"/>
  <c r="A444" i="1" a="1"/>
  <c r="A444" i="1" s="1"/>
  <c r="A445" i="1" a="1"/>
  <c r="A445" i="1" s="1"/>
  <c r="A446" i="1" a="1"/>
  <c r="A446" i="1"/>
  <c r="A447" i="1" a="1"/>
  <c r="A447" i="1" s="1"/>
  <c r="A448" i="1" a="1"/>
  <c r="A448" i="1" s="1"/>
  <c r="A449" i="1" a="1"/>
  <c r="A449" i="1" s="1"/>
  <c r="A450" i="1" a="1"/>
  <c r="A450" i="1"/>
  <c r="A451" i="1" a="1"/>
  <c r="A451" i="1" s="1"/>
  <c r="A452" i="1" a="1"/>
  <c r="A452" i="1" s="1"/>
  <c r="A453" i="1" a="1"/>
  <c r="A453" i="1" s="1"/>
  <c r="A454" i="1" a="1"/>
  <c r="A454" i="1"/>
  <c r="A455" i="1" a="1"/>
  <c r="A455" i="1" s="1"/>
  <c r="A456" i="1" a="1"/>
  <c r="A456" i="1" s="1"/>
  <c r="A457" i="1" a="1"/>
  <c r="A457" i="1" s="1"/>
  <c r="A458" i="1" a="1"/>
  <c r="A458" i="1"/>
  <c r="A459" i="1" a="1"/>
  <c r="A459" i="1" s="1"/>
  <c r="A460" i="1" a="1"/>
  <c r="A460" i="1" s="1"/>
  <c r="A461" i="1" a="1"/>
  <c r="A461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<sst xmlns="http://schemas.openxmlformats.org/spreadsheetml/2006/main" count="1385" uniqueCount="1384">
  <si>
    <t>Time</t>
  </si>
  <si>
    <t>Subtitle</t>
  </si>
  <si>
    <t>Machine Translation</t>
  </si>
  <si>
    <t>0s</t>
  </si>
  <si>
    <r>
      <rPr>
        <sz val="11"/>
        <color rgb="FF000000"/>
        <rFont val="Calibri"/>
      </rPr>
      <t>Sunday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smile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keep</t>
    </r>
  </si>
  <si>
    <t>Chủ nhật hãy mỉm cười và</t>
  </si>
  <si>
    <t>6s</t>
  </si>
  <si>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words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ringing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</si>
  <si>
    <t>tiếp tục ngay cả trong đêm những lời nói đang vang vọng trong tâm trí bạn hãy trao cho họ nụ</t>
  </si>
  <si>
    <t>15s</t>
  </si>
  <si>
    <r>
      <rPr>
        <sz val="11"/>
        <color rgb="FF000000"/>
        <rFont val="Calibri"/>
      </rPr>
      <t>your</t>
    </r>
  </si>
  <si>
    <t>-</t>
  </si>
  <si>
    <t>20s</t>
  </si>
  <si>
    <r>
      <rPr>
        <sz val="11"/>
        <color rgb="FF000000"/>
        <rFont val="Calibri"/>
      </rPr>
      <t>[</t>
    </r>
    <r>
      <rPr>
        <sz val="11"/>
        <color rgb="FF000000"/>
        <rFont val="Calibri"/>
      </rPr>
      <t>Music</t>
    </r>
    <r>
      <rPr>
        <sz val="11"/>
        <color rgb="FF000000"/>
        <rFont val="Calibri"/>
      </rPr>
      <t>]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smile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Blood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Cuz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tired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</si>
  <si>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cười [Âm nhạc] của bạn Máu Vì bạn quá mệt mỏi với</t>
  </si>
  <si>
    <t>26s</t>
  </si>
  <si>
    <r>
      <rPr>
        <sz val="11"/>
        <color rgb="FF000000"/>
        <rFont val="Calibri"/>
      </rPr>
      <t>running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</si>
  <si>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việc chạy năm giờ của mình chỉ nói với họ rằng bạn</t>
  </si>
  <si>
    <t>39s</t>
  </si>
  <si>
    <r>
      <rPr>
        <sz val="11"/>
        <color rgb="FF000000"/>
        <rFont val="Calibri"/>
      </rPr>
      <t>at</t>
    </r>
  </si>
  <si>
    <t>46s</t>
  </si>
  <si>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</si>
  <si>
    <t>chỉ nói với</t>
  </si>
  <si>
    <t>52s</t>
  </si>
  <si>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Hearts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showing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</si>
  <si>
    <t>họ nếu Hearts on Fire  và họ đang chỉ cho bạn một con đường Mặt trời hãy trao cho họ</t>
  </si>
  <si>
    <t>1:01</t>
  </si>
  <si>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Sunday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smile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keep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</si>
  <si>
    <t>nụ cười ngày chủ nhật của bạn và giữ họ</t>
  </si>
  <si>
    <t>1:07</t>
  </si>
  <si>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dead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words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ringing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</t>
    </r>
  </si>
  <si>
    <t>ngay cả trong đêm khuya những lời nói đang vang vọng trong tâm trí bạn chỉ cần trao cho</t>
  </si>
  <si>
    <t>1:16</t>
  </si>
  <si>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Sunday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smile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keep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mov</t>
    </r>
  </si>
  <si>
    <t>họ nụ cười ngày chủ nhật của bạn và khiến họ tiến</t>
  </si>
  <si>
    <t>1:23</t>
  </si>
  <si>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down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down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shadow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</si>
  <si>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về phía bạn tốt hơn là đừng nhìn xuống  tốt nhất bạn đừng nhìn xuống bạn thấy một cái bóng bạn thấy một</t>
  </si>
  <si>
    <t>1:29</t>
  </si>
  <si>
    <r>
      <rPr>
        <sz val="11"/>
        <color rgb="FF000000"/>
        <rFont val="Calibri"/>
      </rPr>
      <t>shadow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feeling</t>
    </r>
  </si>
  <si>
    <t>cái bóng đừng để cảm xúc</t>
  </si>
  <si>
    <t>1:38</t>
  </si>
  <si>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down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down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shadow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</si>
  <si>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trôi qua bạn tốt hơn Tôi nhìn xuống bạn tốt hơn Tôi nhìn xuống bạn thấy một cái bóng bạn thấy một</t>
  </si>
  <si>
    <t>1:53</t>
  </si>
  <si>
    <r>
      <rPr>
        <sz val="11"/>
        <color rgb="FF000000"/>
        <rFont val="Calibri"/>
      </rPr>
      <t>shadow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</t>
    </r>
  </si>
  <si>
    <t>cái bóng hát n n n được</t>
  </si>
  <si>
    <t>2:04</t>
  </si>
  <si>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hello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everyone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pleasure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announce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next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speaker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</si>
  <si>
    <t>rồi xin chào mọi người tôi rất hân hạnh được thông báo  diễn giả tiếp theo uh</t>
  </si>
  <si>
    <t>2:10</t>
  </si>
  <si>
    <r>
      <rPr>
        <sz val="11"/>
        <color rgb="FF000000"/>
        <rFont val="Calibri"/>
      </rPr>
      <t>Daniel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Johnny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curious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cause</t>
    </r>
  </si>
  <si>
    <t>Daniel S Johnny và uh tôi rất tò mò muốn biết anh ấy nói gì về</t>
  </si>
  <si>
    <t>2:17</t>
  </si>
  <si>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learning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</si>
  <si>
    <t>ước tính nguyên nhân tác động bởi vì tôi thích học uh từ những bài học uh uh từ</t>
  </si>
  <si>
    <t>2:24</t>
  </si>
  <si>
    <r>
      <rPr>
        <sz val="11"/>
        <color rgb="FF000000"/>
        <rFont val="Calibri"/>
      </rPr>
      <t>people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field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him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round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applause</t>
    </r>
  </si>
  <si>
    <t>những người trong lĩnh vực này nên hãy dành cho anh ấy một tràng pháo tay thật lớn</t>
  </si>
  <si>
    <t>2:28</t>
  </si>
  <si>
    <r>
      <rPr>
        <sz val="11"/>
        <color rgb="FF000000"/>
        <rFont val="Calibri"/>
      </rPr>
      <t>[</t>
    </r>
    <r>
      <rPr>
        <sz val="11"/>
        <color rgb="FF000000"/>
        <rFont val="Calibri"/>
      </rPr>
      <t>Applause</t>
    </r>
    <r>
      <rPr>
        <sz val="11"/>
        <color rgb="FF000000"/>
        <rFont val="Calibri"/>
      </rPr>
      <t>]</t>
    </r>
  </si>
  <si>
    <t>[  Vỗ tay] chào</t>
  </si>
  <si>
    <t>2:33</t>
  </si>
  <si>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everyone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mentioned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</si>
  <si>
    <t>buổi sáng mọi người cảm ơn vì đã ở đây ừ như đã đề cập Tôi sẽ</t>
  </si>
  <si>
    <t>2:37</t>
  </si>
  <si>
    <r>
      <rPr>
        <sz val="11"/>
        <color rgb="FF000000"/>
        <rFont val="Calibri"/>
      </rPr>
      <t>telling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scientist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</si>
  <si>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nói với bạn về ước tính hiệu ứng nhân quả Tôi là nhà khoa học dữ liệu và</t>
  </si>
  <si>
    <t>2:42</t>
  </si>
  <si>
    <r>
      <rPr>
        <sz val="11"/>
        <color rgb="FF000000"/>
        <rFont val="Calibri"/>
      </rPr>
      <t>analytics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translator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finance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Banking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</si>
  <si>
    <t>dịch giả phân tích trong lĩnh vực tài chính Ngân hàng và chúng tôi đang cố gắng sử dụng</t>
  </si>
  <si>
    <t>2:49</t>
  </si>
  <si>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tools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techniques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answer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</si>
  <si>
    <t>các công cụ và kỹ thuật cơ bản này từ suy luận nhân quả để trả lời</t>
  </si>
  <si>
    <t>2:54</t>
  </si>
  <si>
    <r>
      <rPr>
        <sz val="11"/>
        <color rgb="FF000000"/>
        <rFont val="Calibri"/>
      </rPr>
      <t>questions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</si>
  <si>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các câu hỏi kinh doanh, tuy nhiên, Tình huống thực tế mà bạn có</t>
  </si>
  <si>
    <t>3:00</t>
  </si>
  <si>
    <r>
      <rPr>
        <sz val="11"/>
        <color rgb="FF000000"/>
        <rFont val="Calibri"/>
      </rPr>
      <t>quite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beautiful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</si>
  <si>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khá khác so với tập dữ liệu đẹp mà bạn có được với cách xử lý và</t>
  </si>
  <si>
    <t>3:04</t>
  </si>
  <si>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algorithms</t>
    </r>
  </si>
  <si>
    <t>kiểm soát của n và đôi khi bạn có thể thực hiện với những tập dữ liệu đó, thử nhiều thuật toán</t>
  </si>
  <si>
    <t>3:10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</si>
  <si>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happily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interesting</t>
    </r>
  </si>
  <si>
    <t>và xem hiệu quả cơ bản là gì chúng tôi đã có</t>
  </si>
  <si>
    <t>3:17</t>
  </si>
  <si>
    <r>
      <rPr>
        <sz val="11"/>
        <color rgb="FF000000"/>
        <rFont val="Calibri"/>
      </rPr>
      <t>talks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24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already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aspect</t>
    </r>
  </si>
  <si>
    <t>những cuộc nói chuyện rất thú vị ở Pata 24 về các khía cạnh khác nhau</t>
  </si>
  <si>
    <t>3:23</t>
  </si>
  <si>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touching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upon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away</t>
    </r>
  </si>
  <si>
    <t>của suy luận nhân quả mà tôi sắp đề cập đến hơi khác xa</t>
  </si>
  <si>
    <t>3:30</t>
  </si>
  <si>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</si>
  <si>
    <t>với lý thuyết đó một chút và tình huống sẽ như thế nào trong thực tế</t>
  </si>
  <si>
    <t>3:36</t>
  </si>
  <si>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mentioning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</si>
  <si>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nên hoàn toàn không phải là những điều tôi'  việc tôi đề cập về cơ bản chỉ là một</t>
  </si>
  <si>
    <t>3:42</t>
  </si>
  <si>
    <r>
      <rPr>
        <sz val="11"/>
        <color rgb="FF000000"/>
        <rFont val="Calibri"/>
      </rPr>
      <t>recommendation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lesson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learn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journey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</si>
  <si>
    <t>đề xuất mà chỉ là những bài học tôi rút ra và kinh nghiệm của tôi từ hành trình mà tôi</t>
  </si>
  <si>
    <t>3:47</t>
  </si>
  <si>
    <r>
      <rPr>
        <sz val="11"/>
        <color rgb="FF000000"/>
        <rFont val="Calibri"/>
      </rPr>
      <t>had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outline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</si>
  <si>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đã trải qua cũng như dàn ý của bài nói chuyện mà tôi sắp trình bày về</t>
  </si>
  <si>
    <t>3:52</t>
  </si>
  <si>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providing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</si>
  <si>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cơ bản chỉ là cung cấp những trường hợp sử dụng thực tế mà chúng tôi đang cố gắng</t>
  </si>
  <si>
    <t>3:56</t>
  </si>
  <si>
    <r>
      <rPr>
        <sz val="11"/>
        <color rgb="FF000000"/>
        <rFont val="Calibri"/>
      </rPr>
      <t>answer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tools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techniques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standard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Solutions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</si>
  <si>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giải quyết bằng những công cụ này  và kỹ thuật Giải pháp tiêu chuẩn là gì và</t>
  </si>
  <si>
    <t>4:00</t>
  </si>
  <si>
    <r>
      <rPr>
        <sz val="11"/>
        <color rgb="FF000000"/>
        <rFont val="Calibri"/>
      </rPr>
      <t>where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failing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completely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</si>
  <si>
    <t>chúng thất bại ở đâu cũng như tại sao chúng có thể không hoàn toàn phù hợp với</t>
  </si>
  <si>
    <t>4:04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</si>
  <si>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challenges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conclude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</si>
  <si>
    <t>các thách thức trong thực tế và tôi cũng sẽ kết thúc bài nói chuyện bằng một số</t>
  </si>
  <si>
    <t>4:09</t>
  </si>
  <si>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introduction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further</t>
    </r>
  </si>
  <si>
    <t>ví dụ giới thiệu về suy luận nhân quả như bạn biết đấy, nó còn đi xa</t>
  </si>
  <si>
    <t>4:15</t>
  </si>
  <si>
    <r>
      <rPr>
        <sz val="11"/>
        <color rgb="FF000000"/>
        <rFont val="Calibri"/>
      </rPr>
      <t>than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predicting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czzle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map</t>
    </r>
  </si>
  <si>
    <t>hơn là chỉ dự đoán đúng vậy  nếu về cơ bản bạn có thể có bản đồ czzle</t>
  </si>
  <si>
    <t>4:22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</si>
  <si>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further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influencing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</si>
  <si>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và ước tính hiệu ứng, bạn có thể tiến xa hơn nữa để tác động đến kết quả, không</t>
  </si>
  <si>
    <t>4:26</t>
  </si>
  <si>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predict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influence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</si>
  <si>
    <t>chỉ dự đoán mà còn kiểm soát hoặc tác động đến nó.</t>
  </si>
  <si>
    <t>4:30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</si>
  <si>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applications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manifold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</si>
  <si>
    <t>Các ứng dụng hiện có rất đa dạng, cơ bản nhất là</t>
  </si>
  <si>
    <t>4:36</t>
  </si>
  <si>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</si>
  <si>
    <t>ước tính hiệu ứng, về cơ bản bạn luôn sử dụng hành động nhất định và bạn muốn xem</t>
  </si>
  <si>
    <t>4:40</t>
  </si>
  <si>
    <r>
      <rPr>
        <sz val="11"/>
        <color rgb="FF000000"/>
        <rFont val="Calibri"/>
      </rPr>
      <t>what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called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literature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</si>
  <si>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kết quả là gì, nó được gọi là ước tính hiệu quả trong tài liệu, tuy nhiên, bạn</t>
  </si>
  <si>
    <t>4:44</t>
  </si>
  <si>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root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</si>
  <si>
    <t>cũng có các trường hợp sử dụng khác như phân tích nguyên nhân gốc rễ mà bạn muốn xem về</t>
  </si>
  <si>
    <t>4:49</t>
  </si>
  <si>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factor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</si>
  <si>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cơ bản yếu tố nào ảnh hưởng đến kết quả của bạn nhiều hơn hoặc giống như gây ra nhiều</t>
  </si>
  <si>
    <t>4:55</t>
  </si>
  <si>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vative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contrafact</t>
    </r>
  </si>
  <si>
    <t>kết quả hơn hoặc bạn cũng có phân tích định hướng đó xem xét</t>
  </si>
  <si>
    <t>4:59</t>
  </si>
  <si>
    <r>
      <rPr>
        <sz val="11"/>
        <color rgb="FF000000"/>
        <rFont val="Calibri"/>
      </rPr>
      <t>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today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touching</t>
    </r>
  </si>
  <si>
    <t>tình huống xung đột, v.v. nhưng trong bài nói chuyện hôm nay, tôi sẽ đề cập</t>
  </si>
  <si>
    <t>5:03</t>
  </si>
  <si>
    <r>
      <rPr>
        <sz val="11"/>
        <color rgb="FF000000"/>
        <rFont val="Calibri"/>
      </rPr>
      <t>upon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</si>
  <si>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đến hai trong số các trường hợp sử dụng mà về cơ bản chúng ta đang xem xét trong thực tế, một trong số</t>
  </si>
  <si>
    <t>5:08</t>
  </si>
  <si>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marketing</t>
    </r>
  </si>
  <si>
    <t>đó là một trong số đó là</t>
  </si>
  <si>
    <t>5:13</t>
  </si>
  <si>
    <r>
      <rPr>
        <sz val="11"/>
        <color rgb="FF000000"/>
        <rFont val="Calibri"/>
      </rPr>
      <t>campaigns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</si>
  <si>
    <t>các chiến dịch tiếp thị mà về cơ bản chúng tôi gửi cho khách hàng của mình và chúng tôi muốn xem về</t>
  </si>
  <si>
    <t>5:19</t>
  </si>
  <si>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marketing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</si>
  <si>
    <t>cơ bản khách hàng phản ứng như thế nào với các chiến dịch tiếp thị này dựa trên</t>
  </si>
  <si>
    <t>5:22</t>
  </si>
  <si>
    <r>
      <rPr>
        <sz val="11"/>
        <color rgb="FF000000"/>
        <rFont val="Calibri"/>
      </rPr>
      <t>kpis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</si>
  <si>
    <t>các kpi khác nhau và liệu nó có ảnh hưởng đến kpi kinh doanh cơ bản của chúng tôi hay không,</t>
  </si>
  <si>
    <t>5:27</t>
  </si>
  <si>
    <r>
      <rPr>
        <sz val="11"/>
        <color rgb="FF000000"/>
        <rFont val="Calibri"/>
      </rPr>
      <t>kpis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Financial</t>
    </r>
  </si>
  <si>
    <t>điều khác là đôi khi</t>
  </si>
  <si>
    <t>5:34</t>
  </si>
  <si>
    <r>
      <rPr>
        <sz val="11"/>
        <color rgb="FF000000"/>
        <rFont val="Calibri"/>
      </rPr>
      <t>Services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services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</si>
  <si>
    <t>Dịch vụ Tài chính có một số dịch vụ  về cơ bản là</t>
  </si>
  <si>
    <t>5:40</t>
  </si>
  <si>
    <r>
      <rPr>
        <sz val="11"/>
        <color rgb="FF000000"/>
        <rFont val="Calibri"/>
      </rPr>
      <t>free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provide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Financial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consultation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</si>
  <si>
    <t>miễn phí, đúng không, chúng tôi cung cấp tư vấn tài chính cho khách hàng nhưng chúng tôi muốn</t>
  </si>
  <si>
    <t>5:45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</si>
  <si>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bringing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</si>
  <si>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biết liệu những điều này có thực sự mang lại giá trị cho khách hàng hay cho</t>
  </si>
  <si>
    <t>5:52</t>
  </si>
  <si>
    <r>
      <rPr>
        <sz val="11"/>
        <color rgb="FF000000"/>
        <rFont val="Calibri"/>
      </rPr>
      <t>us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golden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standard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solution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</t>
    </r>
  </si>
  <si>
    <t>chúng tôi hay không. Tôi sẽ bắt đầu với giải pháp tiêu chuẩn vàng, ừ, như bạn đã nghe nói ừm,</t>
  </si>
  <si>
    <t>5:57</t>
  </si>
  <si>
    <r>
      <rPr>
        <sz val="11"/>
        <color rgb="FF000000"/>
        <rFont val="Calibri"/>
      </rPr>
      <t>testing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golden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standard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solution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</si>
  <si>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thử nghiệm AB là giải pháp tiêu chuẩn vàng  Tất nhiên, khi bạn muốn xem xét về cơ bản việc</t>
  </si>
  <si>
    <t>6:02</t>
  </si>
  <si>
    <r>
      <rPr>
        <sz val="11"/>
        <color rgb="FF000000"/>
        <rFont val="Calibri"/>
      </rPr>
      <t>estimating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experimental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design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</si>
  <si>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ước tính hiệu quả thì đó không phải là thiết kế thử nghiệm duy nhất nhưng đó là một trong</t>
  </si>
  <si>
    <t>6:07</t>
  </si>
  <si>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</si>
  <si>
    <t>số đó trong cài đặt này, chúng tôi muốn xem xét khi nào chúng tôi gửi email cho</t>
  </si>
  <si>
    <t>6:12</t>
  </si>
  <si>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desire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either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</si>
  <si>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khách hàng của mình và với một số nội dung nhất định mà chúng tôi mong muốn là họ sẽ gửi email cho khách hàng.  về cơ bản,</t>
  </si>
  <si>
    <t>6:19</t>
  </si>
  <si>
    <r>
      <rPr>
        <sz val="11"/>
        <color rgb="FF000000"/>
        <rFont val="Calibri"/>
      </rPr>
      <t>buy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</si>
  <si>
    <t>hãy mua một sản phẩm nhất định chẳng hạn và chúng tôi muốn xem liệu về cơ bản, về</t>
  </si>
  <si>
    <t>6:23</t>
  </si>
  <si>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changing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</si>
  <si>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cơ bản, email này có thay đổi gì không, vì vậy trong những tình huống này, nếu bạn</t>
  </si>
  <si>
    <t>6:28</t>
  </si>
  <si>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standard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golden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standard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divide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</t>
    </r>
  </si>
  <si>
    <t>muốn đạt tiêu chuẩn vàng tiêu chuẩn, bạn chia ngẫu nhiên dân số của mình</t>
  </si>
  <si>
    <t>6:32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</si>
  <si>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receives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</si>
  <si>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thành một nhóm nhận chiến dịch email chiến dịch  và một nhóm không như vậy</t>
  </si>
  <si>
    <t>6:37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</si>
  <si>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proper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</si>
  <si>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và sau đó trong tình huống này nếu bạn thực hiện một thử nghiệm ngẫu nhiên thích hợp, bạn sẽ có sự</t>
  </si>
  <si>
    <t>6:41</t>
  </si>
  <si>
    <r>
      <rPr>
        <sz val="11"/>
        <color rgb="FF000000"/>
        <rFont val="Calibri"/>
      </rPr>
      <t>balance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covariates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</si>
  <si>
    <t>cân bằng của các đồng biến và sau đó, bất kỳ tác động nào bạn thấy từ những cách xử lý này</t>
  </si>
  <si>
    <t>6:46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</si>
  <si>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however</t>
    </r>
  </si>
  <si>
    <t>đến kết quả của bạn, về cơ bản, Hiệp hội cũng là quan hệ nhân quả, tuy nhiên</t>
  </si>
  <si>
    <t>6:51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</si>
  <si>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</si>
  <si>
    <t>điều này sẽ không giữ được  trong thực tế, đôi khi trong thực tế, họ quên làm</t>
  </si>
  <si>
    <t>6:55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</si>
  <si>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scientists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knowledge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</si>
  <si>
    <t>điều này, thực ra họ có thể không phải là nhà khoa học dữ liệu hoặc không có kiến ​​thức về</t>
  </si>
  <si>
    <t>6:59</t>
  </si>
  <si>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science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marketing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</si>
  <si>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khoa học dữ liệu khi họ thực hiện những việc này, gửi các chiến dịch tiếp thị này đến</t>
  </si>
  <si>
    <t>7:02</t>
  </si>
  <si>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marketeers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either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</si>
  <si>
    <t>các nhà tiếp thị trong thực tế để họ có thể quên hoặc đôi khi họ biết nhưng thực tế là</t>
  </si>
  <si>
    <t>7:07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</si>
  <si>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either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expensive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messes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their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</si>
  <si>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vậy  tốn kém hoặc về cơ bản sẽ làm xáo trộn hoạt động kinh doanh của họ nếu họ muốn</t>
  </si>
  <si>
    <t>7:12</t>
  </si>
  <si>
    <r>
      <rPr>
        <sz val="11"/>
        <color rgb="FF000000"/>
        <rFont val="Calibri"/>
      </rPr>
      <t>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finance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</si>
  <si>
    <t>làm việc như vậy, một trong những ví dụ này giống như trong lĩnh vực tài chính khi về</t>
  </si>
  <si>
    <t>7:17</t>
  </si>
  <si>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credit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customer</t>
    </r>
  </si>
  <si>
    <t>cơ bản bạn muốn biết tác động của hạn mức tín dụng đối với việc</t>
  </si>
  <si>
    <t>7:20</t>
  </si>
  <si>
    <r>
      <rPr>
        <sz val="11"/>
        <color rgb="FF000000"/>
        <rFont val="Calibri"/>
      </rPr>
      <t>churn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provide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credit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keep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</si>
  <si>
    <t>rời bỏ khách hàng nếu bạn cung cấp hạn mức tín dụng tốt cho  một số khách hàng chỉ giữ họ</t>
  </si>
  <si>
    <t>7:26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</si>
  <si>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risk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Financial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Risk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</t>
    </r>
  </si>
  <si>
    <t>có thể gây ra rủi ro về Rủi ro Tài chính cho ngân hàng trong một số</t>
  </si>
  <si>
    <t>7:30</t>
  </si>
  <si>
    <r>
      <rPr>
        <sz val="11"/>
        <color rgb="FF000000"/>
        <rFont val="Calibri"/>
      </rPr>
      <t>situations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</si>
  <si>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trường hợp nên nó không thực tế trong một tình huống khác bạn có thể cho rằng</t>
  </si>
  <si>
    <t>7:35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</si>
  <si>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unethical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</si>
  <si>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điều đó cũng có thể là phi đạo đức và bạn có thể thấy nó như thế nào khi bạn muốn xem</t>
  </si>
  <si>
    <t>7:39</t>
  </si>
  <si>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alcohol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pregnancy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</si>
  <si>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ví dụ như tác động của rượu đối với việc mang thai nên điều đó là không</t>
  </si>
  <si>
    <t>7:44</t>
  </si>
  <si>
    <r>
      <rPr>
        <sz val="11"/>
        <color rgb="FF000000"/>
        <rFont val="Calibri"/>
      </rPr>
      <t>possible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subjects</t>
    </r>
  </si>
  <si>
    <t>thể. Đúng vậy, bạn cũng có trường hợp khách hàng uh hoặc những đối tượng tương tự</t>
  </si>
  <si>
    <t>7:49</t>
  </si>
  <si>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</si>
  <si>
    <t>có thể không tuân thủ uh với bất cứ điều gì bạn đang cố gắng về cơ bản uh bạn gửi email</t>
  </si>
  <si>
    <t>7:54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</si>
  <si>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partner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</si>
  <si>
    <t>cho ai đó nhưng cũng là đối tác  của khách hàng cũng nhìn thấy email</t>
  </si>
  <si>
    <t>7:59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</si>
  <si>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small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</si>
  <si>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và tất nhiên đôi khi có những dữ liệu nhỏ để làm điều đó nên điều khác biệt trong</t>
  </si>
  <si>
    <t>8:04</t>
  </si>
  <si>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ideal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</si>
  <si>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thực tế, đây là trường hợp lý tưởng về mặt lý thuyết, về cơ bản bạn muốn</t>
  </si>
  <si>
    <t>8:10</t>
  </si>
  <si>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simultaneously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</si>
  <si>
    <t>gì, bạn đang đồng thời liên hệ với một nhóm  khách hàng có một số email nhất định</t>
  </si>
  <si>
    <t>8:16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</si>
  <si>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sorry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</si>
  <si>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cùng lúc đôi khi bạn có nhóm kiểm soát và xin lỗi, hầu hết thời gian bạn</t>
  </si>
  <si>
    <t>8:22</t>
  </si>
  <si>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</si>
  <si>
    <t>có nhóm kiểm soát tuy nhiên đó có thể là nhóm kiểm soát ngẫu nhiên nhưng cũng</t>
  </si>
  <si>
    <t>8:25</t>
  </si>
  <si>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</si>
  <si>
    <t>không thể là nhóm ngẫu nhiên nên cả hai đều ổn nhưng trên thực tế thì</t>
  </si>
  <si>
    <t>8:30</t>
  </si>
  <si>
    <r>
      <rPr>
        <sz val="11"/>
        <color rgb="FF000000"/>
        <rFont val="Calibri"/>
      </rPr>
      <t>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simultaneously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</si>
  <si>
    <t>không   …sẽ đồng thời liên hệ với những khách hàng này</t>
  </si>
  <si>
    <t>8:35</t>
  </si>
  <si>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system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</si>
  <si>
    <t>vì ví dụ như mọi thứ đang diễn ra như thế nào là bạn có một hệ thống dựa trên</t>
  </si>
  <si>
    <t>8:39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</si>
  <si>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eligibility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criteria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</si>
  <si>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các tiêu chí đủ điều kiện mà chiến dịch đưa ra giống như những khách hàng có</t>
  </si>
  <si>
    <t>8:44</t>
  </si>
  <si>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</si>
  <si>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độ tuổi nhất định nếu họ có một sản phẩm nhất định và dựa trên điều này sẽ gửi</t>
  </si>
  <si>
    <t>8:48</t>
  </si>
  <si>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</si>
  <si>
    <t>chiến dịch cho bạn  có thể đang nhắm mục tiêu hàng tuần vào một số nhóm khách hàng nhất định của bạn,</t>
  </si>
  <si>
    <t>8:52</t>
  </si>
  <si>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suddenly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point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contacting</t>
    </r>
  </si>
  <si>
    <t>vì  …vậy, đột nhiên, trong một thời điểm, hãy liên hệ với</t>
  </si>
  <si>
    <t>8:59</t>
  </si>
  <si>
    <r>
      <rPr>
        <sz val="11"/>
        <color rgb="FF000000"/>
        <rFont val="Calibri"/>
      </rPr>
      <t>50,000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10,000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</si>
  <si>
    <t>50.000 hoặc 10.000 khách hàng nhưng hàng tuần, một số nhóm khách hàng nhất định mà bạn không</t>
  </si>
  <si>
    <t>9:04</t>
  </si>
  <si>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</si>
  <si>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có bất kỳ quyền kiểm soát nào vì bạn vừa liên hệ với một số nhóm nhất định  khách hàng, vì vậy bạn</t>
  </si>
  <si>
    <t>9:08</t>
  </si>
  <si>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10,000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customer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2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million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</si>
  <si>
    <t>đã nhắm mục tiêu 10.000 khách hàng trong khi bạn có cơ sở khách hàng là 2 triệu. Chúc bạn</t>
  </si>
  <si>
    <t>9:12</t>
  </si>
  <si>
    <r>
      <rPr>
        <sz val="11"/>
        <color rgb="FF000000"/>
        <rFont val="Calibri"/>
      </rPr>
      <t>luck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million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</si>
  <si>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may mắn tìm được quyền kiểm soát trong số hai triệu đó, tương đương với</t>
  </si>
  <si>
    <t>9:16</t>
  </si>
  <si>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10,000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</si>
  <si>
    <t>10.000 khách hàng mà bạn đã tiếp cận và tất nhiên không có</t>
  </si>
  <si>
    <t>9:20</t>
  </si>
  <si>
    <r>
      <rPr>
        <sz val="11"/>
        <color rgb="FF000000"/>
        <rFont val="Calibri"/>
      </rPr>
      <t>Randomness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walking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</si>
  <si>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sự ngẫu nhiên nào về tôi  về cơ bản sẽ hướng dẫn bạn thực hiện điều này.</t>
  </si>
  <si>
    <t>9:24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</si>
  <si>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following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slides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building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</si>
  <si>
    <t>Các slide tiếp theo là tôi sẽ xây dựng cách chúng ta có thể giải quyết những thách thức này,</t>
  </si>
  <si>
    <t>9:28</t>
  </si>
  <si>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challenges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</si>
  <si>
    <t>uh, về cơ bản, từng thách thức một. Tôi bắt đầu với Tính</t>
  </si>
  <si>
    <t>9:33</t>
  </si>
  <si>
    <r>
      <rPr>
        <sz val="11"/>
        <color rgb="FF000000"/>
        <rFont val="Calibri"/>
      </rPr>
      <t>Randomness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define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shape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reasonable</t>
    </r>
  </si>
  <si>
    <t>ngẫu nhiên và sau đó là cách xác định và định hình một nhóm kiểm soát hợp lý</t>
  </si>
  <si>
    <t>9:37</t>
  </si>
  <si>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simultaneous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</t>
    </r>
  </si>
  <si>
    <t>là một biện pháp kiểm soát tốt và tất nhiên phải làm gì khi không có sự tiếp cận đồng thời</t>
  </si>
  <si>
    <t>9:45</t>
  </si>
  <si>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</si>
  <si>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khi chúng tôi đang thực hiện thử nghiệm ngẫu nhiên, chúng tôi có</t>
  </si>
  <si>
    <t>9:51</t>
  </si>
  <si>
    <r>
      <rPr>
        <sz val="11"/>
        <color rgb="FF000000"/>
        <rFont val="Calibri"/>
      </rPr>
      <t>luxury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decoupling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</si>
  <si>
    <t>cơ hội tách rời các tính năng tác động đến việc điều trị vì</t>
  </si>
  <si>
    <t>9:58</t>
  </si>
  <si>
    <r>
      <rPr>
        <sz val="11"/>
        <color rgb="FF000000"/>
        <rFont val="Calibri"/>
      </rPr>
      <t>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putting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</si>
  <si>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C chúng tôi xếp ngẫu nhiên khách hàng vào nhóm a và nhóm b hoặc  kiểm soát và</t>
  </si>
  <si>
    <t>10:04</t>
  </si>
  <si>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balanced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>variates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</si>
  <si>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điều trị và bạn có sự cân bằng về giới tính theo độ tuổi và tất cả các đồng biến mà</t>
  </si>
  <si>
    <t>10:09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</si>
  <si>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</si>
  <si>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bạn có thể nghĩ đến trong cả hai nhóm, tuy nhiên, nếu điều đó không được thực hiện dựa trên</t>
  </si>
  <si>
    <t>10:14</t>
  </si>
  <si>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experiments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Arrow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</si>
  <si>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thử nghiệm ngẫu nhiên, bạn luôn nhận được một số Mũi tên từ X đến T, điều đó có nghĩa là</t>
  </si>
  <si>
    <t>10:19</t>
  </si>
  <si>
    <r>
      <rPr>
        <sz val="11"/>
        <color rgb="FF000000"/>
        <rFont val="Calibri"/>
      </rPr>
      <t>relationship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older</t>
    </r>
  </si>
  <si>
    <t>mối quan hệ sẽ tác động  cách đối xử của bạn trong một nhóm có thể là nhiều người lớn tuổi hơn,</t>
  </si>
  <si>
    <t>10:25</t>
  </si>
  <si>
    <r>
      <rPr>
        <sz val="11"/>
        <color rgb="FF000000"/>
        <rFont val="Calibri"/>
      </rPr>
      <t>maybe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female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naturally</t>
    </r>
  </si>
  <si>
    <t>có thể là khách hàng hoặc nhiều nữ hay nam hơn và tất nhiên độ tuổi cũng ảnh hưởng một cách tự nhiên đến việc</t>
  </si>
  <si>
    <t>10:32</t>
  </si>
  <si>
    <r>
      <rPr>
        <sz val="11"/>
        <color rgb="FF000000"/>
        <rFont val="Calibri"/>
      </rPr>
      <t>impacts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younger</t>
    </r>
  </si>
  <si>
    <t>chuyển đổi của bạn vì bạn biết rằng những khách hàng trẻ hơn</t>
  </si>
  <si>
    <t>10:37</t>
  </si>
  <si>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willing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online</t>
    </r>
  </si>
  <si>
    <t>có thể sẽ sẵn sàng sử dụng email nhiều hơn và sau đó họ sẽ làm như vậy.</t>
  </si>
  <si>
    <t>10:43</t>
  </si>
  <si>
    <r>
      <rPr>
        <sz val="11"/>
        <color rgb="FF000000"/>
        <rFont val="Calibri"/>
      </rPr>
      <t>friendly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</si>
  <si>
    <t>thân thiện hơn với trực tuyến nên ước tính hiệu ứng xem xét tác động của t đối với y dựa trên cách chúng ta có thể</t>
  </si>
  <si>
    <t>10:50</t>
  </si>
  <si>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School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</si>
  <si>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tính đến các biến khác nhau trong X và tất nhiên có hai Trường phái</t>
  </si>
  <si>
    <t>10:55</t>
  </si>
  <si>
    <r>
      <rPr>
        <sz val="11"/>
        <color rgb="FF000000"/>
        <rFont val="Calibri"/>
      </rPr>
      <t>thoughts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statistics</t>
    </r>
  </si>
  <si>
    <t>suy nghĩ, một trong số đó là kết quả tiềm năng đến từ uh từ thống kê</t>
  </si>
  <si>
    <t>10:59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</si>
  <si>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their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school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thought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structural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</si>
  <si>
    <t>và trường phái khác của họ  của suy nghĩ về cơ bản là một mô hình CA cấu trúc và về</t>
  </si>
  <si>
    <t>11:05</t>
  </si>
  <si>
    <r>
      <rPr>
        <sz val="11"/>
        <color rgb="FF000000"/>
        <rFont val="Calibri"/>
      </rPr>
      <t>require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bief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graph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</si>
  <si>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cơ bản chúng yêu cầu một bản tóm tắt về biểu đồ C và những gì bạn thấy ở bên phải</t>
  </si>
  <si>
    <t>11:10</t>
  </si>
  <si>
    <r>
      <rPr>
        <sz val="11"/>
        <color rgb="FF000000"/>
        <rFont val="Calibri"/>
      </rPr>
      <t>actually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graph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</t>
    </r>
  </si>
  <si>
    <t>thực sự là biểu đồ than nên trong Po trong kết quả tiềm năng bạn có một nhóm dân số mà</t>
  </si>
  <si>
    <t>11:15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</si>
  <si>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</si>
  <si>
    <t>bạn có, về cơ bản bạn muốn tiếp cận  những nhóm này có một nhóm</t>
  </si>
  <si>
    <t>11:19</t>
  </si>
  <si>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</si>
  <si>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trong số họ có email và một nhóm khác bạn không gửi email nếu bạn ở trong một</t>
  </si>
  <si>
    <t>11:23</t>
  </si>
  <si>
    <r>
      <rPr>
        <sz val="11"/>
        <color rgb="FF000000"/>
        <rFont val="Calibri"/>
      </rPr>
      <t>parallel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universe</t>
    </r>
  </si>
  <si>
    <t>vũ trụ song song</t>
  </si>
  <si>
    <t>11:26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</si>
  <si>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average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received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minus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</si>
  <si>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thì tỷ lệ chuyển đổi trung bình trong nhóm đã nhận được email trừ đi</t>
  </si>
  <si>
    <t>11:32</t>
  </si>
  <si>
    <r>
      <rPr>
        <sz val="11"/>
        <color rgb="FF000000"/>
        <rFont val="Calibri"/>
      </rPr>
      <t>average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receive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answer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</si>
  <si>
    <t>nhóm trung bình không nhận được email  câu trả lời cơ bản của bạn là đúng vậy</t>
  </si>
  <si>
    <t>11:37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</si>
  <si>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answer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czzle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unfortunately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</si>
  <si>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thì bạn đã có câu trả lời cho câu hỏi czzle của mình nhưng tiếc là điều này không</t>
  </si>
  <si>
    <t>11:42</t>
  </si>
  <si>
    <r>
      <rPr>
        <sz val="11"/>
        <color rgb="FF000000"/>
        <rFont val="Calibri"/>
      </rPr>
      <t>possible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fundamental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problem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czzle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</si>
  <si>
    <t>thể xảy ra. Đây là vấn đề cơ bản của suy luận czzle bạn không thể thấy kết quả</t>
  </si>
  <si>
    <t>11:47</t>
  </si>
  <si>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</si>
  <si>
    <t>của cả hai nhóm cùng một lúc vậy nên bạn sẽ làm gì  bạn</t>
  </si>
  <si>
    <t>11:52</t>
  </si>
  <si>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slice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</si>
  <si>
    <t>sẽ cắt nhỏ nhóm đó bạn sẽ xử lý một nhóm C bằng một</t>
  </si>
  <si>
    <t>11:57</t>
  </si>
  <si>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slice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</si>
  <si>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email và bạn có một phần khác về cơ bản chưa được nhắm mục tiêu và</t>
  </si>
  <si>
    <t>12:03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</si>
  <si>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selection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</si>
  <si>
    <t>sau đó trong trường hợp này bạn có một lựa chọn mà bạn đang tìm kiếm</t>
  </si>
  <si>
    <t>12:06</t>
  </si>
  <si>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</si>
  <si>
    <t>tại Hiệp hội nhưng khi nào Hiệp hội này có</t>
  </si>
  <si>
    <t>12:10</t>
  </si>
  <si>
    <r>
      <rPr>
        <sz val="11"/>
        <color rgb="FF000000"/>
        <rFont val="Calibri"/>
      </rPr>
      <t>causation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quickly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exchangeability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</t>
    </r>
  </si>
  <si>
    <t>quan hệ nhân quả để nhanh chóng xem xét nó nếu bạn có khả năng trao đổi thì điều đó có nghĩa là gì, ví dụ, khả</t>
  </si>
  <si>
    <t>12:15</t>
  </si>
  <si>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exchangeability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</si>
  <si>
    <t>năng trao đổi có ý nghĩa gì trong</t>
  </si>
  <si>
    <t>12:17</t>
  </si>
  <si>
    <r>
      <rPr>
        <sz val="11"/>
        <color rgb="FF000000"/>
        <rFont val="Calibri"/>
      </rPr>
      <t>context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subgroup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</si>
  <si>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bối cảnh này nếu bạn không tiếp cận được cả hai nhóm khách hàng của mình thì bạn có</t>
  </si>
  <si>
    <t>12:23</t>
  </si>
  <si>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10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does</t>
    </r>
    <r>
      <rPr>
        <sz val="11"/>
        <color rgb="FF000000"/>
        <rFont val="Calibri"/>
      </rPr>
      <t>n't</t>
    </r>
  </si>
  <si>
    <t>cùng một chuyển đổi không có email cả hai nhóm  có hai trong số 10 bạn gửi email không</t>
  </si>
  <si>
    <t>12:29</t>
  </si>
  <si>
    <r>
      <rPr>
        <sz val="11"/>
        <color rgb="FF000000"/>
        <rFont val="Calibri"/>
      </rPr>
      <t>matter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10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</si>
  <si>
    <t>quan trọng mà cả hai nhóm đều đưa cho bạn bài kiểm tra, ví dụ như bốn trên 10 đó là</t>
  </si>
  <si>
    <t>12:33</t>
  </si>
  <si>
    <r>
      <rPr>
        <sz val="11"/>
        <color rgb="FF000000"/>
        <rFont val="Calibri"/>
      </rPr>
      <t>exchangeability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positivity</t>
    </r>
  </si>
  <si>
    <t>khả năng trao đổi bạn muốn có</t>
  </si>
  <si>
    <t>12:37</t>
  </si>
  <si>
    <r>
      <rPr>
        <sz val="11"/>
        <color rgb="FF000000"/>
        <rFont val="Calibri"/>
      </rPr>
      <t>condition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overlap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coarer</t>
    </r>
  </si>
  <si>
    <t>điều kiện tích cực điều đó có nghĩa là gì có nghĩa là bạn muốn có sự chồng chéo trong phân phối coarer của bạn</t>
  </si>
  <si>
    <t>12:41</t>
  </si>
  <si>
    <r>
      <rPr>
        <sz val="11"/>
        <color rgb="FF000000"/>
        <rFont val="Calibri"/>
      </rPr>
      <t>distributions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between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80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90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</si>
  <si>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nếu nhóm kiểm soát của bạn về cơ bản có một số khách hàng từ 80 đến 90 thì bạn</t>
  </si>
  <si>
    <t>12:48</t>
  </si>
  <si>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least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</si>
  <si>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cũng muốn có ít nhất một số khách hàng trong nhóm kiểm soát của mình nếu trường hợp đó xảy ra</t>
  </si>
  <si>
    <t>12:52</t>
  </si>
  <si>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</si>
  <si>
    <t>trong quá trình điều trị, bạn không muốn bị can thiệp, điều đó có nghĩa là nếu bạn đang</t>
  </si>
  <si>
    <t>12:55</t>
  </si>
  <si>
    <r>
      <rPr>
        <sz val="11"/>
        <color rgb="FF000000"/>
        <rFont val="Calibri"/>
      </rPr>
      <t>sending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</si>
  <si>
    <t>gửi email đến một nhóm nhất định trong nhóm của mình khách hàng mà nhóm bị</t>
  </si>
  <si>
    <t>12:59</t>
  </si>
  <si>
    <r>
      <rPr>
        <sz val="11"/>
        <color rgb="FF000000"/>
        <rFont val="Calibri"/>
      </rPr>
      <t>isolated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receive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consistency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slice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</si>
  <si>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cô lập khác không nhận được điều này bạn muốn có sự nhất quán rằng phần</t>
  </si>
  <si>
    <t>13:05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</si>
  <si>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sport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</si>
  <si>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dân số mà bạn tiếp cận chẳng hạn như thể thao chẳng hạn gửi email cho một</t>
  </si>
  <si>
    <t>13:11</t>
  </si>
  <si>
    <r>
      <rPr>
        <sz val="11"/>
        <color rgb="FF000000"/>
        <rFont val="Calibri"/>
      </rPr>
      <t>sport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topic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</si>
  <si>
    <t>sản phẩm thể thao bất cứ điều gì bạn không Nhắm mục tiêu họ cũng cho một chủ đề khác như uh</t>
  </si>
  <si>
    <t>13:16</t>
  </si>
  <si>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digital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</si>
  <si>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Giống như các sản phẩm kỹ thuật số, bất kể điều gì thì về cơ bản bạn có</t>
  </si>
  <si>
    <t>13:21</t>
  </si>
  <si>
    <r>
      <rPr>
        <sz val="11"/>
        <color rgb="FF000000"/>
        <rFont val="Calibri"/>
      </rPr>
      <t>interference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assumptions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</si>
  <si>
    <t>sự can thiệp, đây là những giả định mà bạn cần nắm giữ để về</t>
  </si>
  <si>
    <t>13:27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</si>
  <si>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argue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</si>
  <si>
    <t>cơ bản bạn có thể làm, bạn có thể tranh luận vì Hiệp hội là quan hệ nhân quả và nếu</t>
  </si>
  <si>
    <t>13:32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</si>
  <si>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first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fantastic</t>
    </r>
  </si>
  <si>
    <t>bạn có thử nghiệm ngẫu nhiên thì bạn sẽ nhận được hai cái đầu tiên miễn phí, điều đó thật tuyệt vời</t>
  </si>
  <si>
    <t>13:38</t>
  </si>
  <si>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</si>
  <si>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nhưng một lần nữa chúng tôi thì không  trong đó nếu có một thử nghiệm ngẫu nhiên thì bạn</t>
  </si>
  <si>
    <t>13:44</t>
  </si>
  <si>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relationship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</si>
  <si>
    <t>không có mối quan hệ từ X đến T nhưng vì không có</t>
  </si>
  <si>
    <t>13:47</t>
  </si>
  <si>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relationship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told</t>
    </r>
  </si>
  <si>
    <t>sự ngẫu nhiên nên bạn có mối quan hệ đó như tôi đã nói với</t>
  </si>
  <si>
    <t>13:53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</si>
  <si>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arrow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</si>
  <si>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bạn vì mũi tên này mà bạn nhìn thấy từ X đến T Hiệp hội nhân quả của bạn</t>
  </si>
  <si>
    <t>13:58</t>
  </si>
  <si>
    <r>
      <rPr>
        <sz val="11"/>
        <color rgb="FF000000"/>
        <rFont val="Calibri"/>
      </rPr>
      <t>runs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</si>
  <si>
    <t>chạy  từ T đến Y t là điều trị Y là</t>
  </si>
  <si>
    <t>14:03</t>
  </si>
  <si>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influenced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via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confounding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</si>
  <si>
    <t>chuyển đổi kết quả cũng có thể bị ảnh hưởng thông qua một Hiệp hội gây nhiễu sẽ gây</t>
  </si>
  <si>
    <t>14:08</t>
  </si>
  <si>
    <r>
      <rPr>
        <sz val="11"/>
        <color rgb="FF000000"/>
        <rFont val="Calibri"/>
      </rPr>
      <t>pollute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consider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</si>
  <si>
    <t>ô nhiễm Hiệp hội nhân quả của bạn tại sao lại coi X là tuổi và bạn có trong một</t>
  </si>
  <si>
    <t>14:14</t>
  </si>
  <si>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between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80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90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mostly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20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30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</si>
  <si>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nhóm khách hàng chủ yếu từ 80 đến 90 và một nhóm khác là 20 đến 30  và vì</t>
  </si>
  <si>
    <t>14:22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</si>
  <si>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opening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backd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</si>
  <si>
    <t>điều này mà bạn đang mở một con đường cửa sau từ X chạy qua</t>
  </si>
  <si>
    <t>14:27</t>
  </si>
  <si>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</si>
  <si>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T chạy qua X và đi đến y nên điều này không chỉ ảnh hưởng đến cơ bản</t>
  </si>
  <si>
    <t>14:33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</si>
  <si>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</si>
  <si>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mà còn ảnh hưởng đến rượu và bạn muốn khắc phục điều này mà bạn muốn có  loại bỏ</t>
  </si>
  <si>
    <t>14:37</t>
  </si>
  <si>
    <r>
      <rPr>
        <sz val="11"/>
        <color rgb="FF000000"/>
        <rFont val="Calibri"/>
      </rPr>
      <t>Arrow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follow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</si>
  <si>
    <t>Mũi tên đó từ X đến Y kết quả tiềm năng sẽ xử lý như thế nào như sau họ</t>
  </si>
  <si>
    <t>14:43</t>
  </si>
  <si>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assignment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mechanism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>2t</t>
    </r>
  </si>
  <si>
    <t>sẽ cố gắng tìm cơ chế phân công điều trị phù hợp với x2t</t>
  </si>
  <si>
    <t>14:48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</si>
  <si>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propensity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correct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</si>
  <si>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và dựa trên mô hình xu hướng cố gắng điều chỉnh điều đó để về cơ bản bạn phù hợp với một</t>
  </si>
  <si>
    <t>14:55</t>
  </si>
  <si>
    <r>
      <rPr>
        <sz val="11"/>
        <color rgb="FF000000"/>
        <rFont val="Calibri"/>
      </rPr>
      <t>ordinary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Square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</si>
  <si>
    <t>danh sách thông thường Mô hình hình vuông  đối với kết quả của bạn, về cơ bản là phương pháp điều trị</t>
  </si>
  <si>
    <t>14:59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</si>
  <si>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probabilities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feature</t>
    </r>
  </si>
  <si>
    <t>và X là các tính năng bạn có xác suất dựa trên tính năng nhất định,</t>
  </si>
  <si>
    <t>15:02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</si>
  <si>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inverse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applied</t>
    </r>
  </si>
  <si>
    <t>bạn có xác suất nằm trong nhóm đó, sau đó bạn đảo ngược điều đó và áp dụng</t>
  </si>
  <si>
    <t>15:07</t>
  </si>
  <si>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mimicking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great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</si>
  <si>
    <t>vào kết quả của mình nên bây giờ bạn đang bắt chước ngẫu nhiên rất tốt, vì vậy</t>
  </si>
  <si>
    <t>15:12</t>
  </si>
  <si>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managed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</si>
  <si>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chúng tôi đã quản lý  để giải quyết phần ngẫu nhiên đó và sau đó bạn thấy Hiệp hội là</t>
  </si>
  <si>
    <t>15:16</t>
  </si>
  <si>
    <r>
      <rPr>
        <sz val="11"/>
        <color rgb="FF000000"/>
        <rFont val="Calibri"/>
      </rPr>
      <t>causation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constraint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</si>
  <si>
    <t>quan hệ nhân quả trong trường hợp này nếu tất cả các ràng buộc cơ bản khác uh và giả sử</t>
  </si>
  <si>
    <t>15:22</t>
  </si>
  <si>
    <r>
      <rPr>
        <sz val="11"/>
        <color rgb="FF000000"/>
        <rFont val="Calibri"/>
      </rPr>
      <t>sorry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assumptions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</si>
  <si>
    <t>xin lỗi, các giả định được giữ nguyên, chúng tôi sẽ sử dụng điều này trong</t>
  </si>
  <si>
    <t>15:27</t>
  </si>
  <si>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</si>
  <si>
    <t>ví dụ của mình vì vậy, p rất đơn giản để thực hiện điều này  trong thực tế, bạn không cần</t>
  </si>
  <si>
    <t>15:31</t>
  </si>
  <si>
    <r>
      <rPr>
        <sz val="11"/>
        <color rgb="FF000000"/>
        <rFont val="Calibri"/>
      </rPr>
      <t>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sophisticated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ordinary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listed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square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</si>
  <si>
    <t>bất kỳ công cụ phức tạp nào, chỉ có hình vuông được liệt kê thông thường và bạn sử dụng</t>
  </si>
  <si>
    <t>15:36</t>
  </si>
  <si>
    <r>
      <rPr>
        <sz val="11"/>
        <color rgb="FF000000"/>
        <rFont val="Calibri"/>
      </rPr>
      <t>probabilities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inverse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inverse</t>
    </r>
  </si>
  <si>
    <t>xác suất này và bạn nghịch đảo chúng và bạn làm việc với</t>
  </si>
  <si>
    <t>15:39</t>
  </si>
  <si>
    <r>
      <rPr>
        <sz val="11"/>
        <color rgb="FF000000"/>
        <rFont val="Calibri"/>
      </rPr>
      <t>probabilities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rev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</si>
  <si>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những xác suất nghịch đảo đó để điều chỉnh kết quả của mình để xem điều này có thể hoạt động như thế nào trong</t>
  </si>
  <si>
    <t>15:45</t>
  </si>
  <si>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school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thought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structural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</si>
  <si>
    <t>thực tế. Ngoài ra còn có trường phái tư tưởng khác đó là  các mô hình nhân quả cấu trúc</t>
  </si>
  <si>
    <t>15:51</t>
  </si>
  <si>
    <r>
      <rPr>
        <sz val="11"/>
        <color rgb="FF000000"/>
        <rFont val="Calibri"/>
      </rPr>
      <t>models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</si>
  <si>
    <t>ừm hơi khác một chút, về</t>
  </si>
  <si>
    <t>15:56</t>
  </si>
  <si>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works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concept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</si>
  <si>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cơ bản nó sẽ hoạt động dựa trên cùng một khái niệm và</t>
  </si>
  <si>
    <t>16:03</t>
  </si>
  <si>
    <r>
      <rPr>
        <sz val="11"/>
        <color rgb="FF000000"/>
        <rFont val="Calibri"/>
      </rPr>
      <t>normally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</si>
  <si>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thông thường khi bạn áp dụng hai mô hình này, bạn sẽ không nhận được, ừ, ngược lại, bạn</t>
  </si>
  <si>
    <t>16:07</t>
  </si>
  <si>
    <r>
      <rPr>
        <sz val="11"/>
        <color rgb="FF000000"/>
        <rFont val="Calibri"/>
      </rPr>
      <t>should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result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</si>
  <si>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sẽ không nhận được kết quả khác nên về cơ bản là bạn  sẽ có thể</t>
  </si>
  <si>
    <t>16:10</t>
  </si>
  <si>
    <r>
      <rPr>
        <sz val="11"/>
        <color rgb="FF000000"/>
        <rFont val="Calibri"/>
      </rPr>
      <t>retrieve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overlap</t>
    </r>
  </si>
  <si>
    <t>truy xuất ước tính hiệu ứng uh tương tự và tất nhiên là có sự trùng lặp</t>
  </si>
  <si>
    <t>16:17</t>
  </si>
  <si>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complete</t>
    </r>
  </si>
  <si>
    <t>nhưng về cơ bản họ đang xem xét nhiều hơn uh về cơ bản họ đang xem xét một bức tranh hoàn chỉnh hơn</t>
  </si>
  <si>
    <t>16:22</t>
  </si>
  <si>
    <r>
      <rPr>
        <sz val="11"/>
        <color rgb="FF000000"/>
        <rFont val="Calibri"/>
      </rPr>
      <t>picture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</si>
  <si>
    <t>vì với các kết quả tiềm năng, chúng tôi đã xem xét biểu đồ nhân quả cơ bản này</t>
  </si>
  <si>
    <t>16:28</t>
  </si>
  <si>
    <r>
      <rPr>
        <sz val="11"/>
        <color rgb="FF000000"/>
        <rFont val="Calibri"/>
      </rPr>
      <t>graph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confounder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</si>
  <si>
    <t>nhưng tất nhiên  chúng ta phải luôn tính đến yếu tố gây nhiễu X,</t>
  </si>
  <si>
    <t>16:33</t>
  </si>
  <si>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already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average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</si>
  <si>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chẳng hạn như độ tuổi mà tôi đã nói với bạn và hiệu quả điều trị trung bình trong</t>
  </si>
  <si>
    <t>16:38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</si>
  <si>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context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coefficient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</si>
  <si>
    <t>bối cảnh này luôn là hệ số của T, vì vậy khi bạn khớp lại hoặc</t>
  </si>
  <si>
    <t>16:44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</si>
  <si>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square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</si>
  <si>
    <t>điều này bình phương thì kết quả của bạn là BX nhưng tất nhiên là  x sẽ chỉ là</t>
  </si>
  <si>
    <t>16:49</t>
  </si>
  <si>
    <r>
      <rPr>
        <sz val="11"/>
        <color rgb="FF000000"/>
        <rFont val="Calibri"/>
      </rPr>
      <t>Compounders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avoid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including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conditioning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variables</t>
    </r>
  </si>
  <si>
    <t>Bộ ghép vì bạn phải tránh bao gồm hoặc điều chỉnh các biến</t>
  </si>
  <si>
    <t>16:56</t>
  </si>
  <si>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block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flow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left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</si>
  <si>
    <t>ngăn chặn dòng nhân quả từ T đến Y, vì vậy nếu bạn nhìn vào ví dụ bên trái này,</t>
  </si>
  <si>
    <t>17:02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</si>
  <si>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playing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</si>
  <si>
    <t>bạn có cách xử lý, giả sử bạn đang chơi nhạc, bạn có kết quả là</t>
  </si>
  <si>
    <t>17:06</t>
  </si>
  <si>
    <r>
      <rPr>
        <sz val="11"/>
        <color rgb="FF000000"/>
        <rFont val="Calibri"/>
      </rPr>
      <t>happiness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mediator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memory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played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</si>
  <si>
    <t>hạnh phúc  và bạn có một trí nhớ trung gian Vì vậy, dựa trên bản nhạc bạn đã chơi cho</t>
  </si>
  <si>
    <t>17:10</t>
  </si>
  <si>
    <r>
      <rPr>
        <sz val="11"/>
        <color rgb="FF000000"/>
        <rFont val="Calibri"/>
      </rPr>
      <t>someone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triggers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memory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become</t>
    </r>
  </si>
  <si>
    <t>ai đó, nó sẽ kích hoạt một ký ức và họ trở nên</t>
  </si>
  <si>
    <t>17:13</t>
  </si>
  <si>
    <r>
      <rPr>
        <sz val="11"/>
        <color rgb="FF000000"/>
        <rFont val="Calibri"/>
      </rPr>
      <t>happy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memory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</si>
  <si>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vui vẻ. Về cơ bản, bạn không nên cho rằng trí nhớ đó là một biến số mà</t>
  </si>
  <si>
    <t>17:18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</si>
  <si>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quantify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</si>
  <si>
    <t>bạn có thể định lượng và đo lường, bạn không nên tính đến nó trong tâm trí của mình.  mô hình bởi vì</t>
  </si>
  <si>
    <t>17:23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</si>
  <si>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blocking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runs</t>
    </r>
  </si>
  <si>
    <t>sau đó bạn đang chặn liên kết đó uh Hiệp hội nhân quả chạy</t>
  </si>
  <si>
    <t>17:27</t>
  </si>
  <si>
    <r>
      <rPr>
        <sz val="11"/>
        <color rgb="FF000000"/>
        <rFont val="Calibri"/>
      </rPr>
      <t>through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mediator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non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Cazal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non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Cazal</t>
    </r>
  </si>
  <si>
    <t>qua người hòa giải đó cũng trong không phải Cazal đôi khi bạn cũng có</t>
  </si>
  <si>
    <t>17:33</t>
  </si>
  <si>
    <r>
      <rPr>
        <sz val="11"/>
        <color rgb="FF000000"/>
        <rFont val="Calibri"/>
      </rPr>
      <t>associations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consider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dance</t>
    </r>
  </si>
  <si>
    <t>các liên kết không phải Cazal mà về cơ bản cả T và Y đều tác động đến thứ gì đó được coi là khiêu vũ</t>
  </si>
  <si>
    <t>17:38</t>
  </si>
  <si>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playing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result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Somebody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starts</t>
    </r>
  </si>
  <si>
    <t>khi bạn đang chơi nhạc  và ừm là do bản nhạc này Ai đó bắt đầu</t>
  </si>
  <si>
    <t>17:43</t>
  </si>
  <si>
    <r>
      <rPr>
        <sz val="11"/>
        <color rgb="FF000000"/>
        <rFont val="Calibri"/>
      </rPr>
      <t>dancing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happy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dancing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</si>
  <si>
    <t>nhảy nhưng tất nhiên vì họ vui nên họ cũng có thể bắt đầu nhảy nếu</t>
  </si>
  <si>
    <t>17:48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</si>
  <si>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condition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collider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</si>
  <si>
    <t>bạn đặt điều kiện cho điệu nhảy chẳng hạn như trong tình huống này máy va chạm bạn đang</t>
  </si>
  <si>
    <t>17:53</t>
  </si>
  <si>
    <r>
      <rPr>
        <sz val="11"/>
        <color rgb="FF000000"/>
        <rFont val="Calibri"/>
      </rPr>
      <t>introducing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takeaways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</si>
  <si>
    <t>đưa ra một thành kiến ​​nên đây là lý thuyết ừm những điều rút ra được và  điều tôi</t>
  </si>
  <si>
    <t>17:59</t>
  </si>
  <si>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quickly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</si>
  <si>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vừa nói với bạn bây giờ tôi sẽ nhanh chóng đưa bạn đến một số vấn</t>
  </si>
  <si>
    <t>18:03</t>
  </si>
  <si>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practicalities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discussed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</si>
  <si>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đề thực tế mà tôi đã thảo luận, một trong số đó là kpi khi về</t>
  </si>
  <si>
    <t>18:08</t>
  </si>
  <si>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important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</si>
  <si>
    <t>cơ bản bạn muốn thực hiện một ước tính hiệu quả, điều quan trọng là phải xem</t>
  </si>
  <si>
    <t>18:12</t>
  </si>
  <si>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changing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</si>
  <si>
    <t>bạn muốn gì  cho thấy điều đó đang thay đổi đối với hoạt động kinh doanh cơ bản của bạn,</t>
  </si>
  <si>
    <t>18:16</t>
  </si>
  <si>
    <r>
      <rPr>
        <sz val="11"/>
        <color rgb="FF000000"/>
        <rFont val="Calibri"/>
      </rPr>
      <t>stakeholders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team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propagating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</si>
  <si>
    <t>các bên liên quan của bạn, ngay cả nhóm, vậy hiệu ứng đang lan truyền như thế nào bạn gửi</t>
  </si>
  <si>
    <t>18:21</t>
  </si>
  <si>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open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</si>
  <si>
    <t>email cho khách hàng họ mở email có thể họ</t>
  </si>
  <si>
    <t>18:24</t>
  </si>
  <si>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</t>
    </r>
  </si>
  <si>
    <t>đã xem và điều đó có thể lấy ví dụ như một tuần</t>
  </si>
  <si>
    <t>18:29</t>
  </si>
  <si>
    <r>
      <rPr>
        <sz val="11"/>
        <color rgb="FF000000"/>
        <rFont val="Calibri"/>
      </rPr>
      <t>after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orientation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</si>
  <si>
    <t>sau đó về cơ bản họ có thể làm một một chút định hướng mà họ có thể</t>
  </si>
  <si>
    <t>18:34</t>
  </si>
  <si>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research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</si>
  <si>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thực hiện nghiên cứu, họ có thể liên hệ với vấn đề này ở đây và có lẽ một số người trong số họ</t>
  </si>
  <si>
    <t>18:39</t>
  </si>
  <si>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</si>
  <si>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tất nhiên sẽ không sử dụng đúng sản phẩm nên tất nhiên hãy giả sử rằng</t>
  </si>
  <si>
    <t>18:44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</si>
  <si>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midterm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</si>
  <si>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đây là kpi giữa kỳ sẽ mất trong vòng hai đến tám  vài tuần và</t>
  </si>
  <si>
    <t>18:49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</si>
  <si>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starts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</si>
  <si>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tất nhiên sau đó nếu khách hàng bắt đầu sử dụng sản phẩm thì tất nhiên điều này có</t>
  </si>
  <si>
    <t>18:53</t>
  </si>
  <si>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depends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businesses</t>
    </r>
  </si>
  <si>
    <t>thể sẽ không xảy ra đối với nhiều doanh nghiệp, điều đó phụ thuộc vào một số doanh nghiệp</t>
  </si>
  <si>
    <t>18:57</t>
  </si>
  <si>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acquire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revenue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stream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</si>
  <si>
    <t>khi bạn mua một sản phẩm về cơ bản, điều đó có nghĩa là dòng doanh thu sẽ</t>
  </si>
  <si>
    <t>19:00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</si>
  <si>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acquire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</si>
  <si>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đến nhưng ở một số doanh nghiệp khác  nếu bạn mua một sản phẩm, bạn</t>
  </si>
  <si>
    <t>19:04</t>
  </si>
  <si>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revenue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stream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follow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</si>
  <si>
    <t>cần sử dụng sản phẩm đó để dòng doanh thu sẽ theo sau và giả sử</t>
  </si>
  <si>
    <t>19:09</t>
  </si>
  <si>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availability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</si>
  <si>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cũng như vậy thì bạn cũng có sẵn dữ liệu và</t>
  </si>
  <si>
    <t>19:13</t>
  </si>
  <si>
    <r>
      <rPr>
        <sz val="11"/>
        <color rgb="FF000000"/>
        <rFont val="Calibri"/>
      </rPr>
      <t>long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>term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8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16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</si>
  <si>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kpi dài hạn có thể bị ảnh hưởng trong vòng 8 đến 16 tuần, vì vậy bây giờ bạn thấy  hiệu quả sẽ</t>
  </si>
  <si>
    <t>19:19</t>
  </si>
  <si>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throughout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</si>
  <si>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đi từ việc điều trị của bạn đến tất cả các kpi này trong suốt thời gian và bạn</t>
  </si>
  <si>
    <t>19:25</t>
  </si>
  <si>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</si>
  <si>
    <t>cũng cần phải tính đến các biến số ảnh hưởng đến việc điều trị</t>
  </si>
  <si>
    <t>19:30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</si>
  <si>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</si>
  <si>
    <t>và kết quả và chúng có</t>
  </si>
  <si>
    <t>19:33</t>
  </si>
  <si>
    <r>
      <rPr>
        <sz val="11"/>
        <color rgb="FF000000"/>
        <rFont val="Calibri"/>
      </rPr>
      <t>nature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mediator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confounder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</si>
  <si>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bản chất khác nhau. Tôi đã nói với bạn rằng đó có thể là một trung gian có thể là một yếu tố gây nhiễu có thể  là một</t>
  </si>
  <si>
    <t>19:37</t>
  </si>
  <si>
    <r>
      <rPr>
        <sz val="11"/>
        <color rgb="FF000000"/>
        <rFont val="Calibri"/>
      </rPr>
      <t>collider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spectrum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</si>
  <si>
    <t>người thu thập thông tin, bạn càng đi về phía bên phải của quang phổ, bạn càng cần tính</t>
  </si>
  <si>
    <t>19:42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</si>
  <si>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scene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click</t>
    </r>
  </si>
  <si>
    <t>đến nhiều tính năng hơn nếu về cơ bản bạn đang chụp cảnh email, giả sử</t>
  </si>
  <si>
    <t>19:46</t>
  </si>
  <si>
    <r>
      <rPr>
        <sz val="11"/>
        <color rgb="FF000000"/>
        <rFont val="Calibri"/>
      </rPr>
      <t>through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by</t>
    </r>
  </si>
  <si>
    <t>tỷ lệ nhấp chuột đôi khi giống như điều gì đó sẽ được sử dụng trong</t>
  </si>
  <si>
    <t>19:50</t>
  </si>
  <si>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life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easier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</si>
  <si>
    <t>kinh doanh, cuộc sống của bạn có lẽ dễ dàng hơn  đi đến sản phẩm vì</t>
  </si>
  <si>
    <t>19:55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</si>
  <si>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</si>
  <si>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sau đó bạn cũng cần tính đến tính năng có liên quan đến sản phẩm và</t>
  </si>
  <si>
    <t>20:00</t>
  </si>
  <si>
    <r>
      <rPr>
        <sz val="11"/>
        <color rgb="FF000000"/>
        <rFont val="Calibri"/>
      </rPr>
      <t>way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revenue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</si>
  <si>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nếu bạn đi đến doanh thu thì bạn cũng cần tính đến các tính năng</t>
  </si>
  <si>
    <t>20:03</t>
  </si>
  <si>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money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inflation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</si>
  <si>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ảnh hưởng đến tiền Tôi không biết lạm phát và nhiều thứ khác  về</t>
  </si>
  <si>
    <t>20:08</t>
  </si>
  <si>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</si>
  <si>
    <t>cơ bản điều đó có thể tác động đến điều đó vì vậy đây là điều trong thực tế mà bạn có thể</t>
  </si>
  <si>
    <t>20:14</t>
  </si>
  <si>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attention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promise</t>
    </r>
  </si>
  <si>
    <t>cần chú ý khi muốn thực hiện suy luận CLE vì vậy bạn muốn hứa hẹn</t>
  </si>
  <si>
    <t>20:20</t>
  </si>
  <si>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stakeholders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</si>
  <si>
    <t>ước tính hiệu quả ở mức kpi nào cho các bên liên quan của mình vì những gì bạn thấy</t>
  </si>
  <si>
    <t>20:25</t>
  </si>
  <si>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complicated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txy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</si>
  <si>
    <t>ở đó có thể hơi khác một chút đúng là phức tạp nếu bạn có txy nhưng</t>
  </si>
  <si>
    <t>20:30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</si>
  <si>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passing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throughout</t>
    </r>
  </si>
  <si>
    <t>sau đó cả Y đang truyền tác động nhân quả theo</t>
  </si>
  <si>
    <t>20:36</t>
  </si>
  <si>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features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play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role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</si>
  <si>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thời gian sang một kpi khác và tất nhiên các tính năng khác có thể đóng vai trò trong việc</t>
  </si>
  <si>
    <t>20:42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</si>
  <si>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identifying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problem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</si>
  <si>
    <t>xác định nhóm kiểm soát này, hãy quay lại vấn đề mà chúng ta đã</t>
  </si>
  <si>
    <t>20:46</t>
  </si>
  <si>
    <r>
      <rPr>
        <sz val="11"/>
        <color rgb="FF000000"/>
        <rFont val="Calibri"/>
      </rPr>
      <t>discussed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50,000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</si>
  <si>
    <t>thảo luận mà chúng ta cần  một biện pháp kiểm soát tốt, có nghĩa là nếu bạn nhắm mục tiêu 50.000 khách hàng</t>
  </si>
  <si>
    <t>20:52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</si>
  <si>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customer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500,000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</si>
  <si>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và khách hàng của bạn là 500.000 thì bạn không thể ngẫu nhiên đi lấy một</t>
  </si>
  <si>
    <t>20:57</t>
  </si>
  <si>
    <r>
      <rPr>
        <sz val="11"/>
        <color rgb="FF000000"/>
        <rFont val="Calibri"/>
      </rPr>
      <t>slice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500,000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</si>
  <si>
    <t>phần trong số 500.000 đó và nói rằng đây là một biện pháp kiểm soát tốt vì có thể bạn</t>
  </si>
  <si>
    <t>21:03</t>
  </si>
  <si>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mistake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</si>
  <si>
    <t>sẽ mắc phải một sai lầm lớn.  có rất nhiều thành kiến</t>
  </si>
  <si>
    <t>21:07</t>
  </si>
  <si>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500,000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</si>
  <si>
    <t>vì có lẽ một số trong số 500.000 khách hàng đó thậm chí có thể không có</t>
  </si>
  <si>
    <t>21:11</t>
  </si>
  <si>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</si>
  <si>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địa chỉ email mà bạn gửi email cho họ hoặc họ có địa chỉ email nhưng họ không</t>
  </si>
  <si>
    <t>21:16</t>
  </si>
  <si>
    <r>
      <rPr>
        <sz val="11"/>
        <color rgb="FF000000"/>
        <rFont val="Calibri"/>
      </rPr>
      <t>give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optin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permission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</si>
  <si>
    <t>cấp cho bạn quyền chọn hoặc quyền liên hệ với họ vì điều đó cũng rất</t>
  </si>
  <si>
    <t>21:21</t>
  </si>
  <si>
    <r>
      <rPr>
        <sz val="11"/>
        <color rgb="FF000000"/>
        <rFont val="Calibri"/>
      </rPr>
      <t>important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</t>
    </r>
  </si>
  <si>
    <t>quan trọng.  rất liên quan đến chuyển đổi nếu khách hàng của bạn</t>
  </si>
  <si>
    <t>21:26</t>
  </si>
  <si>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opportunity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</si>
  <si>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không cho bạn cơ hội để bạn tiếp cận với họ, điều đó có thể có</t>
  </si>
  <si>
    <t>21:31</t>
  </si>
  <si>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open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convert</t>
    </r>
  </si>
  <si>
    <t>nghĩa là họ không cởi mở với điều này và về cơ bản họ sẽ không chuyển đổi</t>
  </si>
  <si>
    <t>21:34</t>
  </si>
  <si>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maybe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happy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</si>
  <si>
    <t>sang bất kỳ sản phẩm nào có thể họ hài lòng với những gì họ đang làm  là và đây là</t>
  </si>
  <si>
    <t>21:38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</si>
  <si>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small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</si>
  <si>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một số điều nhỏ nhặt của tôi mà bạn không chỉ cần xem xét</t>
  </si>
  <si>
    <t>21:43</t>
  </si>
  <si>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understand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mimicking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</si>
  <si>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dữ liệu mà còn cần hiểu rõ về cơ bản là tôi có bắt chước những gì tôi đọc trong</t>
  </si>
  <si>
    <t>21:49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</si>
  <si>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textbooks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everything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disposal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reduce</t>
    </r>
  </si>
  <si>
    <t>sách giáo khoa không, về cơ bản tôi có mọi thứ mà bạn  …muốn  giảm</t>
  </si>
  <si>
    <t>21:56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</si>
  <si>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experience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</si>
  <si>
    <t>sai lệch bi trong nhóm kiểm soát của bạn và kinh nghiệm của tôi về cách tôi đã thực hiện. Tôi sử dụng</t>
  </si>
  <si>
    <t>22:02</t>
  </si>
  <si>
    <r>
      <rPr>
        <sz val="11"/>
        <color rgb="FF000000"/>
        <rFont val="Calibri"/>
      </rPr>
      <t>rule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fancy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</si>
  <si>
    <t>các phương pháp dựa trên quy tắc đơn giản, tất nhiên là bạn có mô hình ưa thích đó nhưng tất nhiên là</t>
  </si>
  <si>
    <t>22:06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</si>
  <si>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prepare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</si>
  <si>
    <t>để chuẩn bị dữ liệu cho phần mô hình hóa đó, hãy xem xét một số</t>
  </si>
  <si>
    <t>22:12</t>
  </si>
  <si>
    <r>
      <rPr>
        <sz val="11"/>
        <color rgb="FF000000"/>
        <rFont val="Calibri"/>
      </rPr>
      <t>rule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identify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</si>
  <si>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cơ sở quy tắc cơ sở quy tắc đơn giản  vì vậy tôi có thể đảm bảo rằng biện pháp kiểm soát mà tôi đang cố gắng xác định và</t>
  </si>
  <si>
    <t>22:16</t>
  </si>
  <si>
    <r>
      <rPr>
        <sz val="11"/>
        <color rgb="FF000000"/>
        <rFont val="Calibri"/>
      </rPr>
      <t>shape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filters</t>
    </r>
  </si>
  <si>
    <t>định hình cho phương pháp điều trị là thứ gì đó có thể so sánh được. Tôi xem xét các bộ lọc tương tự</t>
  </si>
  <si>
    <t>22:20</t>
  </si>
  <si>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keep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</si>
  <si>
    <t>được sử dụng trong chiến dịch đó để gửi email. Tôi cố gắng giữ càng nhiều càng tốt</t>
  </si>
  <si>
    <t>22:26</t>
  </si>
  <si>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</si>
  <si>
    <t>vì tôi  muốn có một biện pháp kiểm soát tương đương trong điều trị nhưng tất nhiên tôi</t>
  </si>
  <si>
    <t>22:29</t>
  </si>
  <si>
    <r>
      <rPr>
        <sz val="11"/>
        <color rgb="FF000000"/>
        <rFont val="Calibri"/>
      </rPr>
      <t>will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category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family</t>
    </r>
  </si>
  <si>
    <t>sẽ xem xét một sản phẩm khác có thể cùng loại trong họ</t>
  </si>
  <si>
    <t>22:34</t>
  </si>
  <si>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family</t>
    </r>
  </si>
  <si>
    <t>vì vậy chiến dịch được gửi trên sản phẩm X thuộc cùng một nhóm, về cơ bản</t>
  </si>
  <si>
    <t>22:39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</si>
  <si>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expecting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</si>
  <si>
    <t>, tôi sẽ xem xét sản phẩm y Tôi không mong đợi</t>
  </si>
  <si>
    <t>22:45</t>
  </si>
  <si>
    <r>
      <rPr>
        <sz val="11"/>
        <color rgb="FF000000"/>
        <rFont val="Calibri"/>
      </rPr>
      <t>Choice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significant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exclusion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criteria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</si>
  <si>
    <t>sự khác biệt đáng kể ở Lựa chọn này, sau đó bạn có một số tiêu chí loại trừ để đảm</t>
  </si>
  <si>
    <t>22:50</t>
  </si>
  <si>
    <r>
      <rPr>
        <sz val="11"/>
        <color rgb="FF000000"/>
        <rFont val="Calibri"/>
      </rPr>
      <t>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consistency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</si>
  <si>
    <t>bảo những điều đó không gây nhiễu và nhất quán vì những khách hàng này cũng có thể</t>
  </si>
  <si>
    <t>22:54</t>
  </si>
  <si>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approached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marketing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</si>
  <si>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được tiếp cận bởi một chiến dịch tiếp thị khác, đúng không, đó có thể là một</t>
  </si>
  <si>
    <t>22:58</t>
  </si>
  <si>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buyers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</si>
  <si>
    <t>email khác trên một sản phẩm khác bạn không muốn có những người mua này thì</t>
  </si>
  <si>
    <t>23:02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</si>
  <si>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identify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</si>
  <si>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tốt hơn là bạn xác định những người đó và loại những khách hàng đó ra khỏi tầm</t>
  </si>
  <si>
    <t>23:05</t>
  </si>
  <si>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generic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criteria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known</t>
    </r>
  </si>
  <si>
    <t>kiểm soát và xử lý và một lần nữa bạn có ứng dụng khách tiêu chí chung này với</t>
  </si>
  <si>
    <t>23:10</t>
  </si>
  <si>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companies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filters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</si>
  <si>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địa chỉ email đã biết, đó là điều cơ bản mà các công ty xem xét các bộ lọc này để</t>
  </si>
  <si>
    <t>23:15</t>
  </si>
  <si>
    <r>
      <rPr>
        <sz val="11"/>
        <color rgb="FF000000"/>
        <rFont val="Calibri"/>
      </rPr>
      <t>send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</si>
  <si>
    <t>gửi chiến dịch mà bạn muốn xem xét và nếu bất cứ khi nào bạn thực hiện những điều này thì về</t>
  </si>
  <si>
    <t>23:21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</si>
  <si>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similar</t>
    </r>
  </si>
  <si>
    <t>cơ bản bạn đang thực hiện một biện pháp xử lý và kiểm soát có</t>
  </si>
  <si>
    <t>23:26</t>
  </si>
  <si>
    <r>
      <rPr>
        <sz val="11"/>
        <color rgb="FF000000"/>
        <rFont val="Calibri"/>
      </rPr>
      <t>characteristic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between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</si>
  <si>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đặc điểm tương tự và điều khác biệt duy nhất giữa biện pháp xử lý và biện</t>
  </si>
  <si>
    <t>23:30</t>
  </si>
  <si>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itself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email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</si>
  <si>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pháp kiểm soát là bản thân biện pháp xử lý thực tế mà email được gửi tới  một nhóm và</t>
  </si>
  <si>
    <t>23:33</t>
  </si>
  <si>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</si>
  <si>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không được gửi cho nhóm kia và đây là điều mà đôi khi bạn thấy</t>
  </si>
  <si>
    <t>23:37</t>
  </si>
  <si>
    <r>
      <rPr>
        <sz val="11"/>
        <color rgb="FF000000"/>
        <rFont val="Calibri"/>
      </rPr>
      <t>power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tools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</si>
  <si>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sức mạnh của các công cụ đơn giản nếu bạn không kiểm soát tốt với</t>
  </si>
  <si>
    <t>23:44</t>
  </si>
  <si>
    <r>
      <rPr>
        <sz val="11"/>
        <color rgb="FF000000"/>
        <rFont val="Calibri"/>
      </rPr>
      <t>reasonable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filters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double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check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</si>
  <si>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các bộ lọc cơ bản hợp lý và không kiểm tra kỹ và chạy công cụ này với</t>
  </si>
  <si>
    <t>23:48</t>
  </si>
  <si>
    <r>
      <rPr>
        <sz val="11"/>
        <color rgb="FF000000"/>
        <rFont val="Calibri"/>
      </rPr>
      <t>domain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messy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</si>
  <si>
    <t>chuyên gia tên miền và chỉ cần có  một sự kiểm soát lộn xộn cho việc điều trị của bạn, điều</t>
  </si>
  <si>
    <t>23:56</t>
  </si>
  <si>
    <r>
      <rPr>
        <sz val="11"/>
        <color rgb="FF000000"/>
        <rFont val="Calibri"/>
      </rPr>
      <t>fantastic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sophisticated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models</t>
    </r>
  </si>
  <si>
    <t>tuyệt vời là tôi không biết các mô hình suy luận nhân quả phức tạp khác nhau</t>
  </si>
  <si>
    <t>24:01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</si>
  <si>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</si>
  <si>
    <t>mà bạn sử dụng để xem ước tính hiệu quả là gì, bạn có thể sẽ nhận được</t>
  </si>
  <si>
    <t>24:04</t>
  </si>
  <si>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result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relevant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</si>
  <si>
    <t>một kết quả rất khác mà có thể không có kết quả nào phù hợp với</t>
  </si>
  <si>
    <t>24:09</t>
  </si>
  <si>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underestimate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tools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</si>
  <si>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doanh nghiệp của bạn  vì vậy đừng bao giờ đánh giá thấp những công cụ đơn giản và những điều đơn giản mà đôi khi chúng ta phải</t>
  </si>
  <si>
    <t>24:14</t>
  </si>
  <si>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Natural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Instincts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natural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understanding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before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artificial</t>
    </r>
  </si>
  <si>
    <t>sử dụng Bản năng tự nhiên và sự hiểu biết tự nhiên trước</t>
  </si>
  <si>
    <t>24:24</t>
  </si>
  <si>
    <r>
      <rPr>
        <sz val="11"/>
        <color rgb="FF000000"/>
        <rFont val="Calibri"/>
      </rPr>
      <t>intelligence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minutes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</si>
  <si>
    <t>trí tuệ nhân tạo ừm Tôi có vài phút Tôi sẽ đến đúng</t>
  </si>
  <si>
    <t>24:29</t>
  </si>
  <si>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summarizing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</si>
  <si>
    <t>giờ Bây giờ tôi sẽ tóm tắt một chút  một ví dụ thực tế về tất cả</t>
  </si>
  <si>
    <t>24:35</t>
  </si>
  <si>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challenges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</si>
  <si>
    <t>những thách thức mà tôi đã giải quyết đúng và những gì tôi sẽ làm để khắc phục những thách thức đó</t>
  </si>
  <si>
    <t>24:39</t>
  </si>
  <si>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simultaneous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</si>
  <si>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để một trong số chúng không thể liên lạc đồng thời. Một trong những điều chúng ta có thể làm là chẳng hạn như</t>
  </si>
  <si>
    <t>24:43</t>
  </si>
  <si>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postpone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until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enough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</si>
  <si>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chúng ta có thể trì hoãn việc phân tích cho đến khi có đủ thời gian để  dữ liệu</t>
  </si>
  <si>
    <t>24:48</t>
  </si>
  <si>
    <r>
      <rPr>
        <sz val="11"/>
        <color rgb="FF000000"/>
        <rFont val="Calibri"/>
      </rPr>
      <t>available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approach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best</t>
    </r>
  </si>
  <si>
    <t>có sẵn và sau đó chúng tôi thực hiện đó là một cách tiếp cận tuy nhiên có thể không phải là</t>
  </si>
  <si>
    <t>24:52</t>
  </si>
  <si>
    <r>
      <rPr>
        <sz val="11"/>
        <color rgb="FF000000"/>
        <rFont val="Calibri"/>
      </rPr>
      <t>approach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proceed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</si>
  <si>
    <t>cách tiếp cận tốt nhất mà bạn không muốn, ví dụ: đôi khi chờ đợi bạn muốn tiếp tục có</t>
  </si>
  <si>
    <t>24:56</t>
  </si>
  <si>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tackle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survival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</si>
  <si>
    <t>những phương pháp để giải quyết những tình huống này, sử dụng phân tích sinh tồn. Tôi đã nói chuyện về</t>
  </si>
  <si>
    <t>25:02</t>
  </si>
  <si>
    <r>
      <rPr>
        <sz val="11"/>
        <color rgb="FF000000"/>
        <rFont val="Calibri"/>
      </rPr>
      <t>Survival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last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</si>
  <si>
    <t>các trường hợp sử dụng phân tích sinh tồn  làm thế nào có thể được sử dụng trong thực tế vào năm ngoái trong cùng một</t>
  </si>
  <si>
    <t>25:06</t>
  </si>
  <si>
    <r>
      <rPr>
        <sz val="11"/>
        <color rgb="FF000000"/>
        <rFont val="Calibri"/>
      </rPr>
      <t>conference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pada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huge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amount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literature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fantastic</t>
    </r>
  </si>
  <si>
    <t>hội nghị. U cũng tất nhiên có rất nhiều tài liệu</t>
  </si>
  <si>
    <t>25:12</t>
  </si>
  <si>
    <r>
      <rPr>
        <sz val="11"/>
        <color rgb="FF000000"/>
        <rFont val="Calibri"/>
      </rPr>
      <t>talks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</si>
  <si>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nói chuyện tuyệt vời để xem bạn có thể sử dụng điều này như thế nào để giải thích cho các trường hợp một số</t>
  </si>
  <si>
    <t>25:17</t>
  </si>
  <si>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samples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</si>
  <si>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mẫu của bạn chưa thấy chuyển đổi, vì vậy  bạn đã gửi</t>
  </si>
  <si>
    <t>25:21</t>
  </si>
  <si>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</si>
  <si>
    <t>chiến dịch, một số trong số họ đã chuyển đổi nhưng một số trong số họ có thể chuyển đổi nhưng vì</t>
  </si>
  <si>
    <t>25:24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</si>
  <si>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early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study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research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</si>
  <si>
    <t>bạn mới bắt đầu nghiên cứu và nghiên cứu nên bạn có thể không thấy điều đó nên</t>
  </si>
  <si>
    <t>25:29</t>
  </si>
  <si>
    <r>
      <rPr>
        <sz val="11"/>
        <color rgb="FF000000"/>
        <rFont val="Calibri"/>
      </rPr>
      <t>survival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toolss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techniques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helps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second</t>
    </r>
  </si>
  <si>
    <t>các công cụ và kỹ thuật phân tích sinh tồn sẽ giúp bạn giải quyết vấn đề thứ hai</t>
  </si>
  <si>
    <t>25:33</t>
  </si>
  <si>
    <r>
      <rPr>
        <sz val="11"/>
        <color rgb="FF000000"/>
        <rFont val="Calibri"/>
      </rPr>
      <t>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identifying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</si>
  <si>
    <t>là xác định  một nhóm kiểm soát có thể so sánh được,</t>
  </si>
  <si>
    <t>25:36</t>
  </si>
  <si>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</si>
  <si>
    <t>đó là những gì tôi vừa nói với bạn bằng quy tắc đơn giản dựa trên việc xem</t>
  </si>
  <si>
    <t>25:40</t>
  </si>
  <si>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filter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mimic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</si>
  <si>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bộ lọc được sử dụng để tiếp cận khách hàng là gì, cố gắng bắt chước họ nhưng</t>
  </si>
  <si>
    <t>25:44</t>
  </si>
  <si>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reasonable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</si>
  <si>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tất nhiên là phải hợp lý và có khả năng kiểm soát tốt về cơ bản và</t>
  </si>
  <si>
    <t>25:49</t>
  </si>
  <si>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after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</si>
  <si>
    <t>Tất nhiên bạn cần làm sau khi tạo nhóm kiểm soát này, bạn muốn làm cho bạn muốn</t>
  </si>
  <si>
    <t>25:55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</si>
  <si>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lack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</si>
  <si>
    <t>loại bỏ sự thiếu ngẫu nhiên này vì bạn có khách hàng có thể</t>
  </si>
  <si>
    <t>26:00</t>
  </si>
  <si>
    <r>
      <rPr>
        <sz val="11"/>
        <color rgb="FF000000"/>
        <rFont val="Calibri"/>
      </rPr>
      <t>having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though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apple</t>
    </r>
  </si>
  <si>
    <t>có độ tuổi khác nhau trong cả hai nhóm mặc dù họ đang so sánh apple</t>
  </si>
  <si>
    <t>26:03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</si>
  <si>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bigger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</si>
  <si>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và apple nhưng  một trong những quả táo có lẽ lớn hơn một chút so với</t>
  </si>
  <si>
    <t>26:07</t>
  </si>
  <si>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</si>
  <si>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quả còn lại nên về cơ bản bạn cũng muốn</t>
  </si>
  <si>
    <t>26:13</t>
  </si>
  <si>
    <r>
      <rPr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xaxis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</si>
  <si>
    <t>giải quyết vấn đề này uh vậy những gì bạn thấy ở đây nó là trên trục x bạn thấy thời gian trên</t>
  </si>
  <si>
    <t>26:18</t>
  </si>
  <si>
    <r>
      <rPr>
        <sz val="11"/>
        <color rgb="FF000000"/>
        <rFont val="Calibri"/>
      </rPr>
      <t>y</t>
    </r>
    <r>
      <rPr>
        <sz val="11"/>
        <color rgb="FF000000"/>
        <rFont val="Calibri"/>
      </rPr>
      <t>-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axis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oranges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blue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</si>
  <si>
    <t>trục y bạn thấy chuyển đổi Tôi đang  những quả cam kiểm soát nhóm điều trị màu xanh lam</t>
  </si>
  <si>
    <t>26:23</t>
  </si>
  <si>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confounders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identify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adjusted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cap</t>
    </r>
  </si>
  <si>
    <t>mà bạn tính đến những yếu tố gây nhiễu mà bạn xác định bạn thực hiện một đường cong giới hạn được điều chỉnh ừm,</t>
  </si>
  <si>
    <t>26:28</t>
  </si>
  <si>
    <r>
      <rPr>
        <sz val="11"/>
        <color rgb="FF000000"/>
        <rFont val="Calibri"/>
      </rPr>
      <t>curve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curves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survival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</si>
  <si>
    <t>những đường cong này về cơ bản đến từ phân tích tỷ lệ sống sót vì</t>
  </si>
  <si>
    <t>26:33</t>
  </si>
  <si>
    <r>
      <rPr>
        <sz val="11"/>
        <color rgb="FF000000"/>
        <rFont val="Calibri"/>
      </rPr>
      <t>conversion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throughout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each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</si>
  <si>
    <t>chuyển đổi là một biến số theo thời gian thay đổi trong mỗi lần</t>
  </si>
  <si>
    <t>26:38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</si>
  <si>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conversions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discuss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domain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experts</t>
    </r>
  </si>
  <si>
    <t>bạn có các chuyển đổi khác nhau nhưng bạn cần phải  cũng thảo luận với các chuyên gia tên miền</t>
  </si>
  <si>
    <t>26:42</t>
  </si>
  <si>
    <r>
      <rPr>
        <sz val="11"/>
        <color rgb="FF000000"/>
        <rFont val="Calibri"/>
      </rPr>
      <t>what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reasonable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uplift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</si>
  <si>
    <t>về thời gian hợp lý để xem xét mức tăng, v.v. ừm đó</t>
  </si>
  <si>
    <t>26:48</t>
  </si>
  <si>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discuss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</si>
  <si>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ít nhiều uh thời gian tôi muốn thảo luận uh</t>
  </si>
  <si>
    <t>26:54</t>
  </si>
  <si>
    <r>
      <rPr>
        <sz val="11"/>
        <color rgb="FF000000"/>
        <rFont val="Calibri"/>
      </rPr>
      <t>takeaways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minutes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20</t>
    </r>
  </si>
  <si>
    <t>những điều rút ra được uh là tôi có bao nhiêu phút 20, được rồi</t>
  </si>
  <si>
    <t>26:59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</si>
  <si>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quickly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</si>
  <si>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nên tôi sẽ chạy  Về cơ bản, tôi sẽ nhanh chóng xem xét ừm khi</t>
  </si>
  <si>
    <t>27:06</t>
  </si>
  <si>
    <r>
      <rPr>
        <sz val="11"/>
        <color rgb="FF000000"/>
        <rFont val="Calibri"/>
      </rPr>
      <t>further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takeaways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takeaways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</t>
    </r>
  </si>
  <si>
    <t>đọc thêm và những điều rút ra. Tôi nghĩ những điều rút ra đã ít nhiều</t>
  </si>
  <si>
    <t>27:09</t>
  </si>
  <si>
    <r>
      <rPr>
        <sz val="11"/>
        <color rgb="FF000000"/>
        <rFont val="Calibri"/>
      </rPr>
      <t>clear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</si>
  <si>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rõ ràng, bạn cần phải biết rằng khi bạn không có sự ngẫu nhiên thì sẽ có một mối</t>
  </si>
  <si>
    <t>27:14</t>
  </si>
  <si>
    <r>
      <rPr>
        <sz val="11"/>
        <color rgb="FF000000"/>
        <rFont val="Calibri"/>
      </rPr>
      <t>relationship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philosophies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school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thoughts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</si>
  <si>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quan hệ và có hai triết lý và trường phái suy nghĩ cần</t>
  </si>
  <si>
    <t>27:17</t>
  </si>
  <si>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relationship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Learned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</si>
  <si>
    <t>hiểu  loại bỏ mối quan hệ đó ừm Bài học kinh nghiệm hãy đảm bảo rằng bạn</t>
  </si>
  <si>
    <t>27:23</t>
  </si>
  <si>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confounding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</si>
  <si>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chỉ tính đến các biến gây nhiễu chứ không phải</t>
  </si>
  <si>
    <t>27:26</t>
  </si>
  <si>
    <r>
      <rPr>
        <sz val="11"/>
        <color rgb="FF000000"/>
        <rFont val="Calibri"/>
      </rPr>
      <t>colliders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structureal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</si>
  <si>
    <t>các yếu tố va chạm và kết quả tiềm năng cũng như mô hình nhân quả có cấu trúc</t>
  </si>
  <si>
    <t>27:30</t>
  </si>
  <si>
    <r>
      <rPr>
        <sz val="11"/>
        <color rgb="FF000000"/>
        <rFont val="Calibri"/>
      </rPr>
      <t>model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isolate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</si>
  <si>
    <t>chỉ có hai chiếc mũ khác nhau để tách biệt quan hệ nhân quả khỏi uh</t>
  </si>
  <si>
    <t>27:34</t>
  </si>
  <si>
    <r>
      <rPr>
        <sz val="11"/>
        <color rgb="FF000000"/>
        <rFont val="Calibri"/>
      </rPr>
      <t>Association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associations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attention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</si>
  <si>
    <t>Liên kết nhân quả với các liên kết khác uh cảm ơn sự quan tâm của bạn và cả</t>
  </si>
  <si>
    <t>27:39</t>
  </si>
  <si>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colleague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supporting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</si>
  <si>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cảm ơn đồng nghiệp của tôi đã hỗ trợ tôi uh tôi trong một số ví dụ và</t>
  </si>
  <si>
    <t>27:43</t>
  </si>
  <si>
    <r>
      <rPr>
        <sz val="11"/>
        <color rgb="FF000000"/>
        <rFont val="Calibri"/>
      </rPr>
      <t>floor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open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</si>
  <si>
    <t>sàn mở cho</t>
  </si>
  <si>
    <t>27:47</t>
  </si>
  <si>
    <r>
      <rPr>
        <sz val="11"/>
        <color rgb="FF000000"/>
        <rFont val="Calibri"/>
      </rPr>
      <t>[</t>
    </r>
    <r>
      <rPr>
        <sz val="11"/>
        <color rgb="FF000000"/>
        <rFont val="Calibri"/>
      </rPr>
      <t>Applause</t>
    </r>
    <r>
      <rPr>
        <sz val="11"/>
        <color rgb="FF000000"/>
        <rFont val="Calibri"/>
      </rPr>
      <t>]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much</t>
    </r>
  </si>
  <si>
    <t>các câu hỏi [Vỗ tay] được rồi cảm ơn bạn rất nhiều</t>
  </si>
  <si>
    <t>27:53</t>
  </si>
  <si>
    <r>
      <rPr>
        <sz val="11"/>
        <color rgb="FF000000"/>
        <rFont val="Calibri"/>
      </rPr>
      <t>Danielle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welcome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yes</t>
    </r>
  </si>
  <si>
    <t>Danielle vâng chào mừng ừm có câu hỏi nào không vâng</t>
  </si>
  <si>
    <t>28:00</t>
  </si>
  <si>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first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interesting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</si>
  <si>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ừm cảm ơn vì bài nói chuyện của bạn trước vâng nó rất thú vị ừm  trong trường hợp bạn</t>
  </si>
  <si>
    <t>28:06</t>
  </si>
  <si>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observational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</si>
  <si>
    <t>chỉ có dữ liệu quan sát và bạn không có cách nào</t>
  </si>
  <si>
    <t>28:13</t>
  </si>
  <si>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still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</si>
  <si>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ổn thì tôi vẫn nghe thấy tôi vâng ừm</t>
  </si>
  <si>
    <t>28:20</t>
  </si>
  <si>
    <r>
      <rPr>
        <sz val="11"/>
        <color rgb="FF000000"/>
        <rFont val="Calibri"/>
      </rPr>
      <t>advice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still</t>
    </r>
  </si>
  <si>
    <t>bạn sẽ cho tôi lời khuyên gì như tôi nên sử dụng loại phương pháp nào và tôi có</t>
  </si>
  <si>
    <t>28:24</t>
  </si>
  <si>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</si>
  <si>
    <t>cần kiểm soát ừm</t>
  </si>
  <si>
    <t>28:28</t>
  </si>
  <si>
    <r>
      <rPr>
        <sz val="11"/>
        <color rgb="FF000000"/>
        <rFont val="Calibri"/>
      </rPr>
      <t>somehow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populations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</si>
  <si>
    <t>bằng cách nào đó tôi sẽ nói như thế nào  lấy mẫu quần thể của tôi hoặc những gì tôi làm với</t>
  </si>
  <si>
    <t>28:34</t>
  </si>
  <si>
    <r>
      <rPr>
        <sz val="11"/>
        <color rgb="FF000000"/>
        <rFont val="Calibri"/>
      </rPr>
      <t>treat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understood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correctly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</si>
  <si>
    <t>món ăn của mình vâng vậy câu hỏi là liệu tôi có hiểu đúng không ừ vì chúng tôi đang</t>
  </si>
  <si>
    <t>28:39</t>
  </si>
  <si>
    <r>
      <rPr>
        <sz val="11"/>
        <color rgb="FF000000"/>
        <rFont val="Calibri"/>
      </rPr>
      <t>working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observational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tackle</t>
    </r>
  </si>
  <si>
    <t>làm việc với dữ liệu quan sát những thành kiến ​​là gì và chúng ta nên giải quyết</t>
  </si>
  <si>
    <t>28:44</t>
  </si>
  <si>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essentially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</si>
  <si>
    <t>những thành kiến ​​này như thế nào đúng không đó là câu hỏi ừ về cơ bản là được rồi, nó lại tiếp tục ừm</t>
  </si>
  <si>
    <t>28:49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</si>
  <si>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propose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mostly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effective</t>
    </r>
  </si>
  <si>
    <t>và  bạn sẽ đề xuất loại phương pháp nào, ừm, phương pháp nào hiệu quả nhất</t>
  </si>
  <si>
    <t>28:53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</si>
  <si>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follow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further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evaluate</t>
    </r>
  </si>
  <si>
    <t>và nếu bạn tiếp tục theo dõi chúng, bạn đánh giá chúng như thế nào,</t>
  </si>
  <si>
    <t>29:00</t>
  </si>
  <si>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evaluation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</si>
  <si>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ừm vậy nên nói về việc đánh giá khi bạn</t>
  </si>
  <si>
    <t>29:05</t>
  </si>
  <si>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</si>
  <si>
    <t>không có dữ liệu mô phỏng, về cơ bản bạn sẽ không bao giờ biết được hiệu quả điều trị thực tế là gì</t>
  </si>
  <si>
    <t>29:10</t>
  </si>
  <si>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evaluate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</si>
  <si>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vâng,  …về cơ bản, bạn không bao giờ có thể đánh giá xem trong</t>
  </si>
  <si>
    <t>29:17</t>
  </si>
  <si>
    <r>
      <rPr>
        <sz val="11"/>
        <color rgb="FF000000"/>
        <rFont val="Calibri"/>
      </rPr>
      <t>practical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correct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</si>
  <si>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bối cảnh thực tế, bất kỳ phân tích và phát hiện nào của bạn có đúng hay không,</t>
  </si>
  <si>
    <t>29:21</t>
  </si>
  <si>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their</t>
    </r>
  </si>
  <si>
    <t>những gì bạn có thể làm, bạn có thể thử áp dụng các phương pháp khác nhau và so sánh</t>
  </si>
  <si>
    <t>29:24</t>
  </si>
  <si>
    <r>
      <rPr>
        <sz val="11"/>
        <color rgb="FF000000"/>
        <rFont val="Calibri"/>
      </rPr>
      <t>results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via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</si>
  <si>
    <t>kết quả của chúng nếu bạn đang lấy ví dụ ước tính hiệu quả tương tự thông qua</t>
  </si>
  <si>
    <t>29:29</t>
  </si>
  <si>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structure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</si>
  <si>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kết quả tiềm năng và cũng có thể là cấu trúc cm và một số phương pháp khác có</t>
  </si>
  <si>
    <t>29:33</t>
  </si>
  <si>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reliable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</si>
  <si>
    <t>nghĩa là được, có lẽ đây là điều gì đó đáng tin cậy nhưng tất nhiên hãy đảm bảo về</t>
  </si>
  <si>
    <t>29:39</t>
  </si>
  <si>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assumptions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assumptions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positivity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positivity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</si>
  <si>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những giả định đó bốn giả định đó bạn có tích cực không,</t>
  </si>
  <si>
    <t>29:43</t>
  </si>
  <si>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</si>
  <si>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bạn có khả năng kiểm soát và điều trị tương đương không? những điều này,</t>
  </si>
  <si>
    <t>29:47</t>
  </si>
  <si>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before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model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</si>
  <si>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những điều đơn giản trước cả khi bạn phù hợp với một mô hình là những nhóm có thể so sánh này, vì vậy trong</t>
  </si>
  <si>
    <t>29:52</t>
  </si>
  <si>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observational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filters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</si>
  <si>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dữ liệu quan sát của tôi, tôi sẽ áp dụng các bộ lọc này cho nhóm kiểm soát để</t>
  </si>
  <si>
    <t>29:56</t>
  </si>
  <si>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possible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>not</t>
    </r>
  </si>
  <si>
    <t>xem liệu nó có càng gần với nhóm điều trị càng tốt hay không vì tôi không thể</t>
  </si>
  <si>
    <t>30:00</t>
  </si>
  <si>
    <r>
      <rPr>
        <sz val="11"/>
        <color rgb="FF000000"/>
        <rFont val="Calibri"/>
      </rPr>
      <t>assign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whatsoever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observational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already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done</t>
    </r>
  </si>
  <si>
    <t>chỉ định điều trị gì  đó là dữ liệu quan sát nên nó đã được thực hiện</t>
  </si>
  <si>
    <t>30:04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</si>
  <si>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controlling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subsample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</t>
    </r>
    <r>
      <rPr>
        <sz val="11"/>
        <color rgb="FF000000"/>
        <rFont val="Calibri"/>
      </rPr>
      <t>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</si>
  <si>
    <t>và tôi không có cách nào để kiểm soát nó nên sau đó tôi sẽ lấy mẫu con tiếp theo của mình chẳng hạn như giả sử</t>
  </si>
  <si>
    <t>30:08</t>
  </si>
  <si>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non-treated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statistically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similar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</si>
  <si>
    <t>nhóm không được xử lý trông giống như về mặt thống kê giống như</t>
  </si>
  <si>
    <t>30:14</t>
  </si>
  <si>
    <r>
      <rPr>
        <sz val="11"/>
        <color rgb="FF000000"/>
        <rFont val="Calibri"/>
      </rPr>
      <t>POS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statistically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before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</si>
  <si>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POS, không phải về mặt thống kê mà về cơ bản chỉ dựa trên các quy tắc  ngay trước khi bạn</t>
  </si>
  <si>
    <t>30:17</t>
  </si>
  <si>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</si>
  <si>
    <t>đưa ra suy luận nhân quả mà bạn muốn có bởi vì bạn không có bất kỳ sự kiểm soát nào</t>
  </si>
  <si>
    <t>30:21</t>
  </si>
  <si>
    <r>
      <rPr>
        <sz val="11"/>
        <color rgb="FF000000"/>
        <rFont val="Calibri"/>
      </rPr>
      <t>before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</si>
  <si>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trước đó ngay trước khi bạn tạo nhóm kiểm soát đó bạn thử xem nhóm kiểm soát này có thể</t>
  </si>
  <si>
    <t>30:25</t>
  </si>
  <si>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</si>
  <si>
    <t>so sánh được với nhóm điều trị của bạn sau đó bạn thực hiện vì</t>
  </si>
  <si>
    <t>30:29</t>
  </si>
  <si>
    <r>
      <rPr>
        <sz val="11"/>
        <color rgb="FF000000"/>
        <rFont val="Calibri"/>
      </rPr>
      <t>analysis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</si>
  <si>
    <t>phân tích được</t>
  </si>
  <si>
    <t>30:33</t>
  </si>
  <si>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</si>
  <si>
    <t>không</t>
  </si>
  <si>
    <t>30:38</t>
  </si>
  <si>
    <r>
      <rPr>
        <sz val="11"/>
        <color rgb="FF000000"/>
        <rFont val="Calibri"/>
      </rPr>
      <t>questions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hello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interesting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interesting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concept</t>
    </r>
  </si>
  <si>
    <t>các câu hỏi khác xin chào  cảm ơn vì cuộc nói chuyện của bạn và ừ, khái niệm thú vị,</t>
  </si>
  <si>
    <t>30:45</t>
  </si>
  <si>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Suppose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receives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</si>
  <si>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nhưng tôi có một câu hỏi Giả sử có một Nhóm điều trị nhận được</t>
  </si>
  <si>
    <t>30:50</t>
  </si>
  <si>
    <r>
      <rPr>
        <sz val="11"/>
        <color rgb="FF000000"/>
        <rFont val="Calibri"/>
      </rPr>
      <t>retargeted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previous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visit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website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</si>
  <si>
    <t>chiến dịch nhắm mục tiêu lại dựa trên lượt truy cập trước đó của họ trên một trang web nhưng làm sao</t>
  </si>
  <si>
    <t>30:56</t>
  </si>
  <si>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retargeting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reason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particular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user</t>
    </r>
  </si>
  <si>
    <t>bạn biết chiến dịch nhắm mục tiêu lại này là lý do cho  người dùng cụ thể này</t>
  </si>
  <si>
    <t>31:02</t>
  </si>
  <si>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alleviate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</si>
  <si>
    <t>bởi vì bạn không thể giảm bớt việc xử lý cho người dùng này và đưa nó vào một</t>
  </si>
  <si>
    <t>31:07</t>
  </si>
  <si>
    <r>
      <rPr>
        <sz val="11"/>
        <color rgb="FF000000"/>
        <rFont val="Calibri"/>
      </rPr>
      <t>separate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sorry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understand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</si>
  <si>
    <t>chiến dịch riêng biệt, xin lỗi vì chỉ đảm bảo không hiểu câu hỏi,</t>
  </si>
  <si>
    <t>31:12</t>
  </si>
  <si>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providing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</si>
  <si>
    <t>ví dụ về trường hợp bạn đang cung cấp là uh, chúng tôi đang nhắm mục tiêu không phải như vậy ở đây nhưng</t>
  </si>
  <si>
    <t>31:17</t>
  </si>
  <si>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hypothetical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visit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certain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pages</t>
    </r>
  </si>
  <si>
    <t>giả sử tại  tình huống giả định là khách hàng truy cập một số trang nhất định</t>
  </si>
  <si>
    <t>31:22</t>
  </si>
  <si>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mhm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</t>
    </r>
  </si>
  <si>
    <t>sẽ được liên hệ, mhm được rồi, vậy thì làm sao tôi biết rằng nếu chúng tôi không liên hệ với</t>
  </si>
  <si>
    <t>31:28</t>
  </si>
  <si>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website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sorry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had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contacted</t>
    </r>
  </si>
  <si>
    <t>họ thì dù sao thì họ cũng sẽ quay lại trang web, xin lỗi nếu chúng tôi không liên hệ với</t>
  </si>
  <si>
    <t>31:35</t>
  </si>
  <si>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anyways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returned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website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eliminate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</si>
  <si>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họ thì dù sao thì họ cũng sẽ quay lại  đến trang web vậy làm cách nào tôi có thể loại bỏ</t>
  </si>
  <si>
    <t>31:40</t>
  </si>
  <si>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contacted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</si>
  <si>
    <t>ảnh hưởng đối với cùng một người dùng uh rằng được liên hệ và không được liên hệ vì vậy nếu</t>
  </si>
  <si>
    <t>31:46</t>
  </si>
  <si>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understood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correctly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describing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</si>
  <si>
    <t>tôi hiểu chính xác rằng tình huống mà bạn mô tả đúng thì</t>
  </si>
  <si>
    <t>31:50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</si>
  <si>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visited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website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result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visit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</si>
  <si>
    <t>bạn có khách hàng đã truy cập trang web do  hãy ghé thăm họ đang</t>
  </si>
  <si>
    <t>31:54</t>
  </si>
  <si>
    <r>
      <rPr>
        <sz val="11"/>
        <color rgb="FF000000"/>
        <rFont val="Calibri"/>
      </rPr>
      <t>receiving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campaign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yes</t>
    </r>
  </si>
  <si>
    <t>nhận chiến dịch này, làm cách nào chúng tôi có thể tạo ra một nhóm kiểm soát cho họ vâng,</t>
  </si>
  <si>
    <t>31:58</t>
  </si>
  <si>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</si>
  <si>
    <t>vậy thì có lẽ bạn cũng cần phải có cùng một quy tắc, đó là khách hàng</t>
  </si>
  <si>
    <t>32:02</t>
  </si>
  <si>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depends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</si>
  <si>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của và một lần nữa, điều này phụ thuộc vào đôi khi bạn sẽ không có</t>
  </si>
  <si>
    <t>32:07</t>
  </si>
  <si>
    <r>
      <rPr>
        <sz val="11"/>
        <color rgb="FF000000"/>
        <rFont val="Calibri"/>
      </rPr>
      <t>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up</t>
    </r>
  </si>
  <si>
    <t>bất kỳ khách hàng nào vì đây là tình huống mà doanh nghiệp của bạn được thiết lập</t>
  </si>
  <si>
    <t>32:12</t>
  </si>
  <si>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</si>
  <si>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mà tất cả các khách hàng này có thể được nhắm mục tiêu ngay khi đó bạn sẽ không</t>
  </si>
  <si>
    <t>32:15</t>
  </si>
  <si>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complicated</t>
    </r>
  </si>
  <si>
    <t>có bất kỳ nhóm kiểm soát nào nhưng khi đó bạn sẽ gặp tình huống phức tạp hơn khi</t>
  </si>
  <si>
    <t>32:19</t>
  </si>
  <si>
    <r>
      <rPr>
        <sz val="11"/>
        <color rgb="FF000000"/>
        <rFont val="Calibri"/>
      </rPr>
      <t>situation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</si>
  <si>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tìm kiếm một nhóm kiểm soát có thể so sánh được đúng và hãy giả sử trường hợp đó không phải như vậy</t>
  </si>
  <si>
    <t>32:23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</si>
  <si>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impossible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</si>
  <si>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vì điều đó không phải là không thể thì về cơ bản bạn cần</t>
  </si>
  <si>
    <t>32:27</t>
  </si>
  <si>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define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assume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</si>
  <si>
    <t>xem xét một số thứ khác để xác định quyền kiểm soát nhưng hãy giả sử có</t>
  </si>
  <si>
    <t>32:30</t>
  </si>
  <si>
    <r>
      <rPr>
        <sz val="11"/>
        <color rgb="FF000000"/>
        <rFont val="Calibri"/>
      </rPr>
      <t>possibility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clients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</si>
  <si>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khả năng thì bạn cũng đi vào quyền kiểm soát của mình, thử xem khách hàng đã</t>
  </si>
  <si>
    <t>32:34</t>
  </si>
  <si>
    <r>
      <rPr>
        <sz val="11"/>
        <color rgb="FF000000"/>
        <rFont val="Calibri"/>
      </rPr>
      <t>visited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website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similar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product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something</t>
    </r>
  </si>
  <si>
    <t>truy cập nhưng họ có  trang web về một sản phẩm tương tự chẳng hạn hoặc thứ gì</t>
  </si>
  <si>
    <t>32:38</t>
  </si>
  <si>
    <r>
      <rPr>
        <sz val="11"/>
        <color rgb="FF000000"/>
        <rFont val="Calibri"/>
      </rPr>
      <t>else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comparison</t>
    </r>
  </si>
  <si>
    <t>khác nhưng chúng chưa được nhắm mục tiêu vâng, vì vậy về cơ bản bạn muốn thực hiện so sánh này</t>
  </si>
  <si>
    <t>32:42</t>
  </si>
  <si>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close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possible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agree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business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</si>
  <si>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càng gần càng tốt và tất nhiên tôi đồng ý rằng đôi khi trong kinh doanh bạn</t>
  </si>
  <si>
    <t>32:46</t>
  </si>
  <si>
    <r>
      <rPr>
        <sz val="11"/>
        <color rgb="FF000000"/>
        <rFont val="Calibri"/>
      </rPr>
      <t>ca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issue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finding</t>
    </r>
  </si>
  <si>
    <t>không thể kiểm soát được Tôi gặp vấn đề đó Vâng  Vâng, về cơ bản là tìm</t>
  </si>
  <si>
    <t>32:50</t>
  </si>
  <si>
    <r>
      <rPr>
        <sz val="11"/>
        <color rgb="FF000000"/>
        <rFont val="Calibri"/>
      </rPr>
      <t>similar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framing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</si>
  <si>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người dùng tương tự như vâng, dựa trên các quy tắc mà chúng tôi đã sử dụng để định khung</t>
  </si>
  <si>
    <t>32:55</t>
  </si>
  <si>
    <r>
      <rPr>
        <sz val="11"/>
        <color rgb="FF000000"/>
        <rFont val="Calibri"/>
      </rPr>
      <t>target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creating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group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</si>
  <si>
    <t>nhóm mục tiêu và sử dụng các quy tắc tương tự để tạo nhóm kiểm soát và sau đó</t>
  </si>
  <si>
    <t>33:00</t>
  </si>
  <si>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</si>
  <si>
    <t>được rồi, cảm ơn bạn rất nhiều vâng,</t>
  </si>
  <si>
    <t>33:04</t>
  </si>
  <si>
    <r>
      <rPr>
        <sz val="11"/>
        <color rgb="FF000000"/>
        <rFont val="Calibri"/>
      </rPr>
      <t>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presentation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</si>
  <si>
    <t>chắc chắn rồi, cảm ơn bạn vì bài thuyết trình  ừm, chúng tôi có</t>
  </si>
  <si>
    <t>33:10</t>
  </si>
  <si>
    <r>
      <rPr>
        <sz val="11"/>
        <color rgb="FF000000"/>
        <rFont val="Calibri"/>
      </rPr>
      <t>outcomes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framework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structural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equation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Pearl</t>
    </r>
  </si>
  <si>
    <t>khung kết quả tiềm năng, chúng tôi có phương trình cấu trúc, khung Pearl phía sau</t>
  </si>
  <si>
    <t>33:16</t>
  </si>
  <si>
    <r>
      <rPr>
        <sz val="11"/>
        <color rgb="FF000000"/>
        <rFont val="Calibri"/>
      </rPr>
      <t>framework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reading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literature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focus</t>
    </r>
  </si>
  <si>
    <t>trong quá trình đọc tài liệu của tôi, chúng tôi cũng tập trung nhiều</t>
  </si>
  <si>
    <t>33:19</t>
  </si>
  <si>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psychology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Behavioral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Sciences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internal</t>
    </r>
  </si>
  <si>
    <t>vào tính giá trị, giống như nhiều thứ khác từ tâm lý học và Khoa học hành vi, như</t>
  </si>
  <si>
    <t>33:23</t>
  </si>
  <si>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external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stuff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framework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</si>
  <si>
    <t>giá trị bên trong, giá trị bên ngoài và những thứ tương tự, ừ  một khung khác là</t>
  </si>
  <si>
    <t>33:27</t>
  </si>
  <si>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framework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useful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matter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</si>
  <si>
    <t>một số khung mà bạn thấy ít hữu ích hơn hoặc chỉ là vấn đề thời gian để</t>
  </si>
  <si>
    <t>33:31</t>
  </si>
  <si>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Frameworks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relating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</si>
  <si>
    <t>đi sâu vào đó hoặc bạn thấy các Khung khác liên quan đến khung này như thế nào. uh,</t>
  </si>
  <si>
    <t>33:36</t>
  </si>
  <si>
    <r>
      <rPr>
        <sz val="11"/>
        <color rgb="FF000000"/>
        <rFont val="Calibri"/>
      </rPr>
      <t>framework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sorry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Donald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</si>
  <si>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khung này là gì, xin lỗi, giống như tính hợp lệ giống như bạn có Donald camp như trong</t>
  </si>
  <si>
    <t>33:40</t>
  </si>
  <si>
    <r>
      <rPr>
        <sz val="11"/>
        <color rgb="FF000000"/>
        <rFont val="Calibri"/>
      </rPr>
      <t>Psychology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psychology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often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</si>
  <si>
    <t>Tâm lý học  tâm lý học của bạn thường được nói đến như ồ giá trị nội tại thấp hoặc</t>
  </si>
  <si>
    <t>33:44</t>
  </si>
  <si>
    <r>
      <rPr>
        <sz val="11"/>
        <color rgb="FF000000"/>
        <rFont val="Calibri"/>
      </rPr>
      <t>high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internal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especially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observational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</si>
  <si>
    <t>giá trị nội bộ cao, đặc biệt là khi chuyển sang thích dữ liệu quan sát hơn</t>
  </si>
  <si>
    <t>33:48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</si>
  <si>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ecological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validity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field</t>
    </r>
  </si>
  <si>
    <t>và thích giá trị sinh thái, điều này giống như thế nào khi bạn nói về</t>
  </si>
  <si>
    <t>33:51</t>
  </si>
  <si>
    <r>
      <rPr>
        <sz val="11"/>
        <color rgb="FF000000"/>
        <rFont val="Calibri"/>
      </rPr>
      <t>experiments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wondering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think</t>
    </r>
  </si>
  <si>
    <t>thí nghiệm thực địa và những thứ này nên tôi chỉ tự hỏi như thế nào</t>
  </si>
  <si>
    <t>33:55</t>
  </si>
  <si>
    <r>
      <rPr>
        <sz val="11"/>
        <color rgb="FF000000"/>
        <rFont val="Calibri"/>
      </rPr>
      <t>about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unfortunately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aware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school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thought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send</t>
    </r>
  </si>
  <si>
    <t>Thật không may, bạn có nghĩ đến điều đó không. Tôi không biết về trường phái tư tưởng đó nếu bạn có thể gửi</t>
  </si>
  <si>
    <t>33:58</t>
  </si>
  <si>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psychology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happy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follow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</si>
  <si>
    <t>nó cho tôi từ tâm lý học. Tôi sẽ rất vui được theo dõi nhưng vâng, tôi chưa</t>
  </si>
  <si>
    <t>34:02</t>
  </si>
  <si>
    <r>
      <rPr>
        <sz val="11"/>
        <color rgb="FF000000"/>
        <rFont val="Calibri"/>
      </rPr>
      <t>looked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informate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information</t>
    </r>
  </si>
  <si>
    <t>xem xét điều đó, uh về cơ bản tôi không biết nhiều thông tin.  Tôi có thông tin</t>
  </si>
  <si>
    <t>34:09</t>
  </si>
  <si>
    <r>
      <rPr>
        <sz val="11"/>
        <color rgb="FF000000"/>
        <rFont val="Calibri"/>
      </rPr>
      <t>perfect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questions</t>
    </r>
  </si>
  <si>
    <t>hoàn hảo các câu hỏi khác vâng, có rất nhiều câu hỏi</t>
  </si>
  <si>
    <t>34:14</t>
  </si>
  <si>
    <r>
      <rPr>
        <sz val="11"/>
        <color rgb="FF000000"/>
        <rFont val="Calibri"/>
      </rPr>
      <t>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quick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regarding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</si>
  <si>
    <t>ở đây đúng không ừm Tôi chỉ có một câu hỏi nhanh liên quan đến ừm Tôi có một</t>
  </si>
  <si>
    <t>34:21</t>
  </si>
  <si>
    <r>
      <rPr>
        <sz val="11"/>
        <color rgb="FF000000"/>
        <rFont val="Calibri"/>
      </rPr>
      <t>slide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presenting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x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my</t>
    </r>
  </si>
  <si>
    <t>slide mà bạn đang trình bày giống như từ a vâng x uh t đến Y đến Y đến Yu uh</t>
  </si>
  <si>
    <t>34:30</t>
  </si>
  <si>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usually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funnel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</si>
  <si>
    <t>câu hỏi của tôi thường là ừm  những cái này giống như ừ hãy nói giống như một cái phễu phải không vậy uh</t>
  </si>
  <si>
    <t>34:39</t>
  </si>
  <si>
    <r>
      <rPr>
        <sz val="11"/>
        <color rgb="FF000000"/>
        <rFont val="Calibri"/>
      </rPr>
      <t>accurate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Cals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ferns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leading</t>
    </r>
  </si>
  <si>
    <t>độ chính xác của C Cals trong dương xỉ uh trong vì tôi có thể cho rằng có ừm dẫn đầu</t>
  </si>
  <si>
    <t>34:48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</si>
  <si>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lacking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longer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term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</si>
  <si>
    <t>và thiếu kpi nên uh tôi sẽ nói như thể về lâu dài thì càng cần nhiều hơn</t>
  </si>
  <si>
    <t>34:56</t>
  </si>
  <si>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pollutions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happening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</si>
  <si>
    <t>rất nhiều ô nhiễm hoặc giống như sự thiên vị đang xảy ra vậy nên</t>
  </si>
  <si>
    <t>35:00</t>
  </si>
  <si>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threat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hoold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</si>
  <si>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mối đe dọa của bạn vẫn tồn tại như thế nào, bạn biết đấy, giống như một hành động Bên trong phải được</t>
  </si>
  <si>
    <t>35:06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</si>
  <si>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weeks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</si>
  <si>
    <t>thực hiện trong vòng một hoặc hai tuần uh để</t>
  </si>
  <si>
    <t>35:10</t>
  </si>
  <si>
    <r>
      <rPr>
        <sz val="11"/>
        <color rgb="FF000000"/>
        <rFont val="Calibri"/>
      </rPr>
      <t>accurate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very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good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indeed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terms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</si>
  <si>
    <t>chính xác hơn, câu hỏi rất hay thực sự là về mặt  về cơ bản tất cả</t>
  </si>
  <si>
    <t>35:16</t>
  </si>
  <si>
    <r>
      <rPr>
        <sz val="11"/>
        <color rgb="FF000000"/>
        <rFont val="Calibri"/>
      </rPr>
      <t>numbers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terms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short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term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probably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</si>
  <si>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những con số này tôi đưa ra dưới dạng ngắn hạn, dài hạn có lẽ đôi khi bạn</t>
  </si>
  <si>
    <t>35:19</t>
  </si>
  <si>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clear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answer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</si>
  <si>
    <t>có thể phải đợi một năm. Ý tôi là đó không phải là câu trả lời rõ ràng cho điều đó bởi vì</t>
  </si>
  <si>
    <t>35:24</t>
  </si>
  <si>
    <r>
      <rPr>
        <sz val="11"/>
        <color rgb="FF000000"/>
        <rFont val="Calibri"/>
      </rPr>
      <t>sometimes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Revenue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availability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after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</si>
  <si>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đôi khi bạn không có sẵn dữ liệu Doanh thu ngay sau đó nên bạn</t>
  </si>
  <si>
    <t>35:29</t>
  </si>
  <si>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quiet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sometime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whole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</si>
  <si>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cần phải  thỉnh thoảng hãy giữ im lặng và đó là toàn bộ vấn đề vì vậy bạn càng</t>
  </si>
  <si>
    <t>35:33</t>
  </si>
  <si>
    <r>
      <rPr>
        <sz val="11"/>
        <color rgb="FF000000"/>
        <rFont val="Calibri"/>
      </rPr>
      <t>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side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kpi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spectrum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complicated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becomes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</si>
  <si>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đi về phía bên phải của phổ kpi thì nó càng trở nên phức tạp hơn và</t>
  </si>
  <si>
    <t>35:38</t>
  </si>
  <si>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answer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rule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indeed</t>
    </r>
  </si>
  <si>
    <t>không có câu trả lời uh đơn giản nào như một quy tắc, nó khác nhau tùy theo từng trường hợp sử dụng nhưng thực sự có</t>
  </si>
  <si>
    <t>35:45</t>
  </si>
  <si>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okay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final</t>
    </r>
  </si>
  <si>
    <t>điều gì đó cần tính đến nhé</t>
  </si>
  <si>
    <t>35:50</t>
  </si>
  <si>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great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talk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two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first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</si>
  <si>
    <t>câu hỏi cuối cùng, cảm ơn vì cuộc nói chuyện tuyệt vời, ừm, tôi có hai câu hỏi, vậy câu hỏi đầu tiên tôi</t>
  </si>
  <si>
    <t>35:55</t>
  </si>
  <si>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wondering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</t>
    </r>
    <r>
      <rPr>
        <sz val="11"/>
        <color rgb="FF000000"/>
        <rFont val="Calibri"/>
      </rPr>
      <t>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set</t>
    </r>
    <r>
      <rPr>
        <sz val="11"/>
        <color rgb="FF000000"/>
        <rFont val="Calibri"/>
      </rPr>
      <t>up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also</t>
    </r>
  </si>
  <si>
    <t>đang thắc mắc trong quá trình thiết lập iation ngẫu nhiên của bạn và bạn cũng</t>
  </si>
  <si>
    <t>35:59</t>
  </si>
  <si>
    <r>
      <rPr>
        <sz val="11"/>
        <color rgb="FF000000"/>
        <rFont val="Calibri"/>
      </rPr>
      <t>consider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instrumental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direct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impact</t>
    </r>
  </si>
  <si>
    <t>xem xét biến công cụ hay biến không có tác động trực tiếp</t>
  </si>
  <si>
    <t>36:03</t>
  </si>
  <si>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Target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but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predictor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second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</si>
  <si>
    <t>đến Mục tiêu nhưng  chỉ dành cho yếu tố dự đoán và sau đó là câu hỏi thứ hai</t>
  </si>
  <si>
    <t>36:09</t>
  </si>
  <si>
    <r>
      <rPr>
        <sz val="11"/>
        <color rgb="FF000000"/>
        <rFont val="Calibri"/>
      </rPr>
      <t>like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evaluate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from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</si>
  <si>
    <t>như Bạn làm cách nào để đo lường độ lệch hoặc làm cách nào để bạn đánh giá từ</t>
  </si>
  <si>
    <t>36:14</t>
  </si>
  <si>
    <r>
      <rPr>
        <sz val="11"/>
        <color rgb="FF000000"/>
        <rFont val="Calibri"/>
      </rPr>
      <t>result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first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instrumental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variable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</si>
  <si>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kết quả của mình ừm cảm ơn vì câu hỏi vì vậy câu hỏi đầu tiên là biến công cụ trong</t>
  </si>
  <si>
    <t>36:19</t>
  </si>
  <si>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context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Compounders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discuss</t>
    </r>
  </si>
  <si>
    <t>bối cảnh mà tôi đang xem xét tất cả các Công cụ tổng hợp đó  Tôi thảo luận</t>
  </si>
  <si>
    <t>36:23</t>
  </si>
  <si>
    <r>
      <rPr>
        <sz val="11"/>
        <color rgb="FF000000"/>
        <rFont val="Calibri"/>
      </rPr>
      <t>discussed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domain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experts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measurable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</si>
  <si>
    <t>đã thảo luận với các chuyên gia trong lĩnh vực là có thể đo lường được nên tôi không có</t>
  </si>
  <si>
    <t>36:27</t>
  </si>
  <si>
    <r>
      <rPr>
        <sz val="11"/>
        <color rgb="FF000000"/>
        <rFont val="Calibri"/>
      </rPr>
      <t>unmeasurable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confounder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define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instrument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</si>
  <si>
    <t>yếu tố gây nhiễu không thể đo lường được mà về cơ bản tôi cần xác định một công cụ cho điều đó vì</t>
  </si>
  <si>
    <t>36:33</t>
  </si>
  <si>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first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second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</si>
  <si>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vậy đó là câu hỏi đầu tiên câu hỏi thứ hai là về sự thiên vị. Ý bạn là sự thiên vị</t>
  </si>
  <si>
    <t>36:38</t>
  </si>
  <si>
    <r>
      <rPr>
        <sz val="11"/>
        <color rgb="FF000000"/>
        <rFont val="Calibri"/>
      </rPr>
      <t>mean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specifically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between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</si>
  <si>
    <t>cụ thể là sự thiên vị giữa</t>
  </si>
  <si>
    <t>36:41</t>
  </si>
  <si>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implement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mimic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sorry</t>
    </r>
  </si>
  <si>
    <t>hiệu ứng ngẫu nhiên của bạn bởi vì  bạn triển khai ngẫu nhiên bắt chước, xin lỗi.</t>
  </si>
  <si>
    <t>36:45</t>
  </si>
  <si>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Implement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mimic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randomization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yeah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measure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</si>
  <si>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Tôi triển khai ngẫu nhiên bắt chước đúng rồi, vậy làm thế nào để bạn đo lường</t>
  </si>
  <si>
    <t>36:50</t>
  </si>
  <si>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simulated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</si>
  <si>
    <t>bạn có thể ước tính độ lệch của mình khi bạn có dữ liệu mô phỏng ngay trong</t>
  </si>
  <si>
    <t>36:57</t>
  </si>
  <si>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</si>
  <si>
    <t>trường hợp này và đó là hầu hết các trường hợp nên khi  uh,</t>
  </si>
  <si>
    <t>37:03</t>
  </si>
  <si>
    <r>
      <rPr>
        <sz val="11"/>
        <color rgb="FF000000"/>
        <rFont val="Calibri"/>
      </rPr>
      <t>basically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textbooks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literature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causal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inference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using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simulated</t>
    </r>
  </si>
  <si>
    <t>về cơ bản, chúng tôi thấy tài liệu trong sách giáo khoa về suy luận nhân quả họ đang sử dụng</t>
  </si>
  <si>
    <t>37:08</t>
  </si>
  <si>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different</t>
    </r>
  </si>
  <si>
    <t>dữ liệu mô phỏng cho dữ liệu mà bạn biết tác động thực tế và bạn áp dụng</t>
  </si>
  <si>
    <t>37:16</t>
  </si>
  <si>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get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</si>
  <si>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các phương pháp khác nhau sau đó bạn sẽ ước tính được tác động thực tế đó mà bạn biết và sau đó bạn</t>
  </si>
  <si>
    <t>37:20</t>
  </si>
  <si>
    <r>
      <rPr>
        <sz val="11"/>
        <color rgb="FF000000"/>
        <rFont val="Calibri"/>
      </rPr>
      <t>find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Gap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would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can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judge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which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algorithm</t>
    </r>
  </si>
  <si>
    <t>tìm thấy Khoảng cách và  đó sẽ là sự thiên vị của bạn và sau đó bạn có thể đánh giá thuật toán nào</t>
  </si>
  <si>
    <t>37:24</t>
  </si>
  <si>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overperforming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another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unfortunately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never</t>
    </r>
  </si>
  <si>
    <t>đang hoạt động tốt hơn thuật toán khác nhưng thật không may, trong thực tế, bạn sẽ không bao giờ</t>
  </si>
  <si>
    <t>37:29</t>
  </si>
  <si>
    <r>
      <rPr>
        <sz val="11"/>
        <color rgb="FF000000"/>
        <rFont val="Calibri"/>
      </rPr>
      <t>going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unbiased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actual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</si>
  <si>
    <t>biết tác dụng thực tế không thiên vị đó là gì bởi vì đó là</t>
  </si>
  <si>
    <t>37:34</t>
  </si>
  <si>
    <r>
      <rPr>
        <sz val="11"/>
        <color rgb="FF000000"/>
        <rFont val="Calibri"/>
      </rPr>
      <t>something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estimate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going</t>
    </r>
  </si>
  <si>
    <t>điều mà bạn không biết là mình đang cố gắng  để ước tính nó và quay</t>
  </si>
  <si>
    <t>37:38</t>
  </si>
  <si>
    <r>
      <rPr>
        <sz val="11"/>
        <color rgb="FF000000"/>
        <rFont val="Calibri"/>
      </rPr>
      <t>back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little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question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asked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before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practice</t>
    </r>
  </si>
  <si>
    <t>lại một chút với cùng một câu hỏi đã được hỏi trước khi thực hành tốt nhất</t>
  </si>
  <si>
    <t>37:43</t>
  </si>
  <si>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m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aware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multiple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trying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look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</si>
  <si>
    <t>mà tôi biết là xem xét nhiều phương pháp cố gắng xem xét cách điều trị</t>
  </si>
  <si>
    <t>37:48</t>
  </si>
  <si>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check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domain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expert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</si>
  <si>
    <t>và kiểm soát của bạn, hãy kiểm tra với chuyên gia về lĩnh vực của bạn nếu có sự thiên vị trong  dữ liệu</t>
  </si>
  <si>
    <t>37:52</t>
  </si>
  <si>
    <r>
      <rPr>
        <sz val="11"/>
        <color rgb="FF000000"/>
        <rFont val="Calibri"/>
      </rPr>
      <t>actual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afterward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treatment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control</t>
    </r>
  </si>
  <si>
    <t>dữ liệu thực tế và tất nhiên sau đó khi bạn thực hiện biện pháp xử lý và kiểm soát đó,</t>
  </si>
  <si>
    <t>37:56</t>
  </si>
  <si>
    <r>
      <rPr>
        <sz val="11"/>
        <color rgb="FF000000"/>
        <rFont val="Calibri"/>
      </rPr>
      <t>apply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multiple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effect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because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methods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might</t>
    </r>
  </si>
  <si>
    <t>hãy áp dụng nhiều phương pháp để xem tác dụng là gì vì một số phương pháp có thể chẳng</t>
  </si>
  <si>
    <t>38:01</t>
  </si>
  <si>
    <r>
      <rPr>
        <sz val="11"/>
        <color rgb="FF000000"/>
        <rFont val="Calibri"/>
      </rPr>
      <t>for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example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less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positivity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strong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</si>
  <si>
    <t>hạn nếu bạn có ít dữ liệu hơn và độ tích cực không mạnh, bạn</t>
  </si>
  <si>
    <t>38:06</t>
  </si>
  <si>
    <r>
      <rPr>
        <sz val="11"/>
        <color rgb="FF000000"/>
        <rFont val="Calibri"/>
      </rPr>
      <t>might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see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strange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numbers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not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stable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</si>
  <si>
    <t>có thể thấy kết quả tiềm năng  cung cấp cho bạn những con số lạ và nó không ổn định và</t>
  </si>
  <si>
    <t>38:11</t>
  </si>
  <si>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course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big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literature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stability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potential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they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re</t>
    </r>
  </si>
  <si>
    <t>tất nhiên có một tài liệu lớn về tính ổn định của kết quả tiềm năng họ đang</t>
  </si>
  <si>
    <t>38:14</t>
  </si>
  <si>
    <r>
      <rPr>
        <sz val="11"/>
        <color rgb="FF000000"/>
        <rFont val="Calibri"/>
      </rPr>
      <t>augmenting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with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robust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this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lot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literature</t>
    </r>
  </si>
  <si>
    <t>tăng cường nó với W mạnh mẽ cái này cái kia nên có rất nhiều tài liệu</t>
  </si>
  <si>
    <t>38:20</t>
  </si>
  <si>
    <r>
      <rPr>
        <sz val="11"/>
        <color rgb="FF000000"/>
        <rFont val="Calibri"/>
      </rPr>
      <t>there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all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right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that</t>
    </r>
    <r>
      <rPr>
        <sz val="11"/>
        <color rgb="FF000000"/>
        <rFont val="Calibri"/>
      </rPr>
      <t>'</t>
    </r>
    <r>
      <rPr>
        <sz val="11"/>
        <color rgb="FF000000"/>
        <rFont val="Calibri"/>
      </rPr>
      <t>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Q&amp;A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thank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much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Danielle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give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him</t>
    </r>
  </si>
  <si>
    <t>ở đó được rồi, phần hỏi đáp đã kết thúc, cảm ơn bạn vì vậy  Danielle cho anh ấy thêm</t>
  </si>
  <si>
    <t>38:25</t>
  </si>
  <si>
    <r>
      <rPr>
        <sz val="11"/>
        <color rgb="FF000000"/>
        <rFont val="Calibri"/>
      </rPr>
      <t>one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more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round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applause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[</t>
    </r>
    <r>
      <rPr>
        <sz val="11"/>
        <color rgb="FF000000"/>
        <rFont val="Calibri"/>
      </rPr>
      <t>Applause</t>
    </r>
    <r>
      <rPr>
        <sz val="11"/>
        <color rgb="FF000000"/>
        <rFont val="Calibri"/>
      </rPr>
      <t>]</t>
    </r>
  </si>
  <si>
    <t>một tràng pháo tay nữa [Vỗ tay]</t>
  </si>
  <si>
    <t>38:32</t>
  </si>
  <si>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do</t>
    </r>
    <r>
      <rPr>
        <sz val="11"/>
        <color rgb="FF000000"/>
        <rFont val="Calibri"/>
      </rPr>
      <t>n't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know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if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you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uh</t>
    </r>
  </si>
  <si>
    <t>Tôi không biết bạn có uh không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</si>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</sst>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topLeftCell="A429" workbookViewId="0">
      <selection sqref="A1:A462"/>
    </sheetView>
  </sheetViews>
  <sheetFormatPr defaultRowHeight="15" x14ac:dyDescent="0.25"/>
  <cols>
    <col min="1" max="1" width="29.28515625" bestFit="1" customWidth="1"/>
    <col min="2" max="2" width="18.28515625" customWidth="1"/>
    <col min="3" max="4" width="50" customWidth="1"/>
  </cols>
  <sheetData>
    <row r="1" spans="1:4" x14ac:dyDescent="0.25">
      <c r="A1" t="s">
        <v>1382</v>
      </c>
      <c r="B1" t="s">
        <v>0</v>
      </c>
      <c r="C1" t="s">
        <v>1</v>
      </c>
      <c r="D1" t="s">
        <v>2</v>
      </c>
    </row>
    <row r="2" spans="1:4" x14ac:dyDescent="0.25">
      <c r="A2" t="str" cm="1">
        <f t="array" ref="A2">_xlfn.TEXTJOIN(": ",TRUE,CHAR(34)&amp;B2:C2&amp;CHAR(34))&amp;","</f>
        <v>"0s": "Sunday smile and keep",</v>
      </c>
      <c r="B2" t="s">
        <v>3</v>
      </c>
      <c r="C2" t="s">
        <v>4</v>
      </c>
      <c r="D2" t="s">
        <v>5</v>
      </c>
    </row>
    <row r="3" spans="1:4" x14ac:dyDescent="0.25">
      <c r="A3" t="str" cm="1">
        <f t="array" ref="A3">_xlfn.TEXTJOIN(": ",TRUE,CHAR(34)&amp;B3:C3&amp;CHAR(34))&amp;","</f>
        <v>"6s": "on even in the of the night the words are ringing in your mind just give them",</v>
      </c>
      <c r="B3" t="s">
        <v>6</v>
      </c>
      <c r="C3" t="s">
        <v>7</v>
      </c>
      <c r="D3" t="s">
        <v>8</v>
      </c>
    </row>
    <row r="4" spans="1:4" x14ac:dyDescent="0.25">
      <c r="A4" t="str" cm="1">
        <f t="array" ref="A4">_xlfn.TEXTJOIN(": ",TRUE,CHAR(34)&amp;B4:C4&amp;CHAR(34))&amp;","</f>
        <v>"15s": "your",</v>
      </c>
      <c r="B4" t="s">
        <v>9</v>
      </c>
      <c r="C4" t="s">
        <v>10</v>
      </c>
      <c r="D4" t="s">
        <v>11</v>
      </c>
    </row>
    <row r="5" spans="1:4" x14ac:dyDescent="0.25">
      <c r="A5" t="str" cm="1">
        <f t="array" ref="A5">_xlfn.TEXTJOIN(": ",TRUE,CHAR(34)&amp;B5:C5&amp;CHAR(34))&amp;","</f>
        <v>"20s": "[Music] smile Blood Cuz you're so tired of",</v>
      </c>
      <c r="B5" t="s">
        <v>12</v>
      </c>
      <c r="C5" t="s">
        <v>13</v>
      </c>
      <c r="D5" t="s">
        <v>14</v>
      </c>
    </row>
    <row r="6" spans="1:4" x14ac:dyDescent="0.25">
      <c r="A6" t="str" cm="1">
        <f t="array" ref="A6">_xlfn.TEXTJOIN(": ",TRUE,CHAR(34)&amp;B6:C6&amp;CHAR(34))&amp;","</f>
        <v>"26s": "running your five ws only told them you",</v>
      </c>
      <c r="B6" t="s">
        <v>15</v>
      </c>
      <c r="C6" t="s">
        <v>16</v>
      </c>
      <c r="D6" t="s">
        <v>17</v>
      </c>
    </row>
    <row r="7" spans="1:4" x14ac:dyDescent="0.25">
      <c r="A7" t="str" cm="1">
        <f t="array" ref="A7">_xlfn.TEXTJOIN(": ",TRUE,CHAR(34)&amp;B7:C7&amp;CHAR(34))&amp;","</f>
        <v>"39s": "at",</v>
      </c>
      <c r="B7" t="s">
        <v>18</v>
      </c>
      <c r="C7" t="s">
        <v>19</v>
      </c>
      <c r="D7" t="s">
        <v>11</v>
      </c>
    </row>
    <row r="8" spans="1:4" x14ac:dyDescent="0.25">
      <c r="A8" t="str" cm="1">
        <f t="array" ref="A8">_xlfn.TEXTJOIN(": ",TRUE,CHAR(34)&amp;B8:C8&amp;CHAR(34))&amp;","</f>
        <v>"46s": "only at",</v>
      </c>
      <c r="B8" t="s">
        <v>20</v>
      </c>
      <c r="C8" t="s">
        <v>21</v>
      </c>
      <c r="D8" t="s">
        <v>22</v>
      </c>
    </row>
    <row r="9" spans="1:4" x14ac:dyDescent="0.25">
      <c r="A9" t="str" cm="1">
        <f t="array" ref="A9">_xlfn.TEXTJOIN(": ",TRUE,CHAR(34)&amp;B9:C9&amp;CHAR(34))&amp;","</f>
        <v>"52s": "all if Hearts on Fire and they're showing you a one way Sun just give them",</v>
      </c>
      <c r="B9" t="s">
        <v>23</v>
      </c>
      <c r="C9" t="s">
        <v>24</v>
      </c>
      <c r="D9" t="s">
        <v>25</v>
      </c>
    </row>
    <row r="10" spans="1:4" x14ac:dyDescent="0.25">
      <c r="A10" t="str" cm="1">
        <f t="array" ref="A10">_xlfn.TEXTJOIN(": ",TRUE,CHAR(34)&amp;B10:C10&amp;CHAR(34))&amp;","</f>
        <v>"1:01": "your Sunday smile and keep them",</v>
      </c>
      <c r="B10" t="s">
        <v>26</v>
      </c>
      <c r="C10" t="s">
        <v>27</v>
      </c>
      <c r="D10" t="s">
        <v>28</v>
      </c>
    </row>
    <row r="11" spans="1:4" x14ac:dyDescent="0.25">
      <c r="A11" t="str" cm="1">
        <f t="array" ref="A11">_xlfn.TEXTJOIN(": ",TRUE,CHAR(34)&amp;B11:C11&amp;CHAR(34))&amp;","</f>
        <v>"1:07": "on even in the dead of the night the words are ringing in your mind just give",</v>
      </c>
      <c r="B11" t="s">
        <v>29</v>
      </c>
      <c r="C11" t="s">
        <v>30</v>
      </c>
      <c r="D11" t="s">
        <v>31</v>
      </c>
    </row>
    <row r="12" spans="1:4" x14ac:dyDescent="0.25">
      <c r="A12" t="str" cm="1">
        <f t="array" ref="A12">_xlfn.TEXTJOIN(": ",TRUE,CHAR(34)&amp;B12:C12&amp;CHAR(34))&amp;","</f>
        <v>"1:16": "them your Sunday smile and keep them mov",</v>
      </c>
      <c r="B12" t="s">
        <v>32</v>
      </c>
      <c r="C12" t="s">
        <v>33</v>
      </c>
      <c r="D12" t="s">
        <v>34</v>
      </c>
    </row>
    <row r="13" spans="1:4" x14ac:dyDescent="0.25">
      <c r="A13" t="str" cm="1">
        <f t="array" ref="A13">_xlfn.TEXTJOIN(": ",TRUE,CHAR(34)&amp;B13:C13&amp;CHAR(34))&amp;","</f>
        <v>"1:23": "on you better not look down you better not look down you see a shadow you see a",</v>
      </c>
      <c r="B13" t="s">
        <v>35</v>
      </c>
      <c r="C13" t="s">
        <v>36</v>
      </c>
      <c r="D13" t="s">
        <v>37</v>
      </c>
    </row>
    <row r="14" spans="1:4" x14ac:dyDescent="0.25">
      <c r="A14" t="str" cm="1">
        <f t="array" ref="A14">_xlfn.TEXTJOIN(": ",TRUE,CHAR(34)&amp;B14:C14&amp;CHAR(34))&amp;","</f>
        <v>"1:29": "shadow don't let the feeling",</v>
      </c>
      <c r="B14" t="s">
        <v>38</v>
      </c>
      <c r="C14" t="s">
        <v>39</v>
      </c>
      <c r="D14" t="s">
        <v>40</v>
      </c>
    </row>
    <row r="15" spans="1:4" x14ac:dyDescent="0.25">
      <c r="A15" t="str" cm="1">
        <f t="array" ref="A15">_xlfn.TEXTJOIN(": ",TRUE,CHAR(34)&amp;B15:C15&amp;CHAR(34))&amp;","</f>
        <v>"1:38": "go you better I look down you better I look down you see a shadow you see a",</v>
      </c>
      <c r="B15" t="s">
        <v>41</v>
      </c>
      <c r="C15" t="s">
        <v>42</v>
      </c>
      <c r="D15" t="s">
        <v>43</v>
      </c>
    </row>
    <row r="16" spans="1:4" x14ac:dyDescent="0.25">
      <c r="A16" t="str" cm="1">
        <f t="array" ref="A16">_xlfn.TEXTJOIN(": ",TRUE,CHAR(34)&amp;B16:C16&amp;CHAR(34))&amp;","</f>
        <v>"1:53": "shadow sing n n n",</v>
      </c>
      <c r="B16" t="s">
        <v>44</v>
      </c>
      <c r="C16" t="s">
        <v>45</v>
      </c>
      <c r="D16" t="s">
        <v>46</v>
      </c>
    </row>
    <row r="17" spans="1:4" x14ac:dyDescent="0.25">
      <c r="A17" t="str" cm="1">
        <f t="array" ref="A17">_xlfn.TEXTJOIN(": ",TRUE,CHAR(34)&amp;B17:C17&amp;CHAR(34))&amp;","</f>
        <v>"2:04": "all right hello everyone it is my pleasure to announce the next speaker uh",</v>
      </c>
      <c r="B17" t="s">
        <v>47</v>
      </c>
      <c r="C17" t="s">
        <v>48</v>
      </c>
      <c r="D17" t="s">
        <v>49</v>
      </c>
    </row>
    <row r="18" spans="1:4" x14ac:dyDescent="0.25">
      <c r="A18" t="str" cm="1">
        <f t="array" ref="A18">_xlfn.TEXTJOIN(": ",TRUE,CHAR(34)&amp;B18:C18&amp;CHAR(34))&amp;","</f>
        <v>"2:10": "Daniel S Johnny and uh I'm very curious to hear what he has to say about cause",</v>
      </c>
      <c r="B18" t="s">
        <v>50</v>
      </c>
      <c r="C18" t="s">
        <v>51</v>
      </c>
      <c r="D18" t="s">
        <v>52</v>
      </c>
    </row>
    <row r="19" spans="1:4" x14ac:dyDescent="0.25">
      <c r="A19" t="str" cm="1">
        <f t="array" ref="A19">_xlfn.TEXTJOIN(": ",TRUE,CHAR(34)&amp;B19:C19&amp;CHAR(34))&amp;","</f>
        <v>"2:17": "of effect estimation because I I love learning uh from yeah lessons uh uh from",</v>
      </c>
      <c r="B19" t="s">
        <v>53</v>
      </c>
      <c r="C19" t="s">
        <v>54</v>
      </c>
      <c r="D19" t="s">
        <v>55</v>
      </c>
    </row>
    <row r="20" spans="1:4" x14ac:dyDescent="0.25">
      <c r="A20" t="str" cm="1">
        <f t="array" ref="A20">_xlfn.TEXTJOIN(": ",TRUE,CHAR(34)&amp;B20:C20&amp;CHAR(34))&amp;","</f>
        <v>"2:24": "people in the field so give him a big round of applause",</v>
      </c>
      <c r="B20" t="s">
        <v>56</v>
      </c>
      <c r="C20" t="s">
        <v>57</v>
      </c>
      <c r="D20" t="s">
        <v>58</v>
      </c>
    </row>
    <row r="21" spans="1:4" x14ac:dyDescent="0.25">
      <c r="A21" t="str" cm="1">
        <f t="array" ref="A21">_xlfn.TEXTJOIN(": ",TRUE,CHAR(34)&amp;B21:C21&amp;CHAR(34))&amp;","</f>
        <v>"2:28": "[Applause]",</v>
      </c>
      <c r="B21" t="s">
        <v>59</v>
      </c>
      <c r="C21" t="s">
        <v>60</v>
      </c>
      <c r="D21" t="s">
        <v>61</v>
      </c>
    </row>
    <row r="22" spans="1:4" x14ac:dyDescent="0.25">
      <c r="A22" t="str" cm="1">
        <f t="array" ref="A22">_xlfn.TEXTJOIN(": ",TRUE,CHAR(34)&amp;B22:C22&amp;CHAR(34))&amp;","</f>
        <v>"2:33": "good morning everyone thanks for being here um as mentioned I'm going to be",</v>
      </c>
      <c r="B22" t="s">
        <v>62</v>
      </c>
      <c r="C22" t="s">
        <v>63</v>
      </c>
      <c r="D22" t="s">
        <v>64</v>
      </c>
    </row>
    <row r="23" spans="1:4" x14ac:dyDescent="0.25">
      <c r="A23" t="str" cm="1">
        <f t="array" ref="A23">_xlfn.TEXTJOIN(": ",TRUE,CHAR(34)&amp;B23:C23&amp;CHAR(34))&amp;","</f>
        <v>"2:37": "telling you about causal effect estimation I'm I'm a data scientist and",</v>
      </c>
      <c r="B23" t="s">
        <v>65</v>
      </c>
      <c r="C23" t="s">
        <v>66</v>
      </c>
      <c r="D23" t="s">
        <v>67</v>
      </c>
    </row>
    <row r="24" spans="1:4" x14ac:dyDescent="0.25">
      <c r="A24" t="str" cm="1">
        <f t="array" ref="A24">_xlfn.TEXTJOIN(": ",TRUE,CHAR(34)&amp;B24:C24&amp;CHAR(34))&amp;","</f>
        <v>"2:42": "analytics translator in finance Banking and we are trying to use",</v>
      </c>
      <c r="B24" t="s">
        <v>68</v>
      </c>
      <c r="C24" t="s">
        <v>69</v>
      </c>
      <c r="D24" t="s">
        <v>70</v>
      </c>
    </row>
    <row r="25" spans="1:4" x14ac:dyDescent="0.25">
      <c r="A25" t="str" cm="1">
        <f t="array" ref="A25">_xlfn.TEXTJOIN(": ",TRUE,CHAR(34)&amp;B25:C25&amp;CHAR(34))&amp;","</f>
        <v>"2:49": "these basically tools and techniques from causal inference to answer business",</v>
      </c>
      <c r="B25" t="s">
        <v>71</v>
      </c>
      <c r="C25" t="s">
        <v>72</v>
      </c>
      <c r="D25" t="s">
        <v>73</v>
      </c>
    </row>
    <row r="26" spans="1:4" x14ac:dyDescent="0.25">
      <c r="A26" t="str" cm="1">
        <f t="array" ref="A26">_xlfn.TEXTJOIN(": ",TRUE,CHAR(34)&amp;B26:C26&amp;CHAR(34))&amp;","</f>
        <v>"2:54": "questions however the Practical situation that you have is",</v>
      </c>
      <c r="B26" t="s">
        <v>74</v>
      </c>
      <c r="C26" t="s">
        <v>75</v>
      </c>
      <c r="D26" t="s">
        <v>76</v>
      </c>
    </row>
    <row r="27" spans="1:4" x14ac:dyDescent="0.25">
      <c r="A27" t="str" cm="1">
        <f t="array" ref="A27">_xlfn.TEXTJOIN(": ",TRUE,CHAR(34)&amp;B27:C27&amp;CHAR(34))&amp;","</f>
        <v>"3:00": "quite different than the beautiful data set that you get with n's treatment and",</v>
      </c>
      <c r="B27" t="s">
        <v>77</v>
      </c>
      <c r="C27" t="s">
        <v>78</v>
      </c>
      <c r="D27" t="s">
        <v>79</v>
      </c>
    </row>
    <row r="28" spans="1:4" x14ac:dyDescent="0.25">
      <c r="A28" t="str" cm="1">
        <f t="array" ref="A28">_xlfn.TEXTJOIN(": ",TRUE,CHAR(34)&amp;B28:C28&amp;CHAR(34))&amp;","</f>
        <v>"3:04": "control and you can do sometimes with those data sets trying many algorithms",</v>
      </c>
      <c r="B28" t="s">
        <v>80</v>
      </c>
      <c r="C28" t="s">
        <v>81</v>
      </c>
      <c r="D28" t="s">
        <v>82</v>
      </c>
    </row>
    <row r="29" spans="1:4" x14ac:dyDescent="0.25">
      <c r="A29" t="str" cm="1">
        <f t="array" ref="A29">_xlfn.TEXTJOIN(": ",TRUE,CHAR(34)&amp;B29:C29&amp;CHAR(34))&amp;","</f>
        <v>"3:10": "and see what are the basically effect happily we had very interesting",</v>
      </c>
      <c r="B29" t="s">
        <v>83</v>
      </c>
      <c r="C29" t="s">
        <v>84</v>
      </c>
      <c r="D29" t="s">
        <v>85</v>
      </c>
    </row>
    <row r="30" spans="1:4" x14ac:dyDescent="0.25">
      <c r="A30" t="str" cm="1">
        <f t="array" ref="A30">_xlfn.TEXTJOIN(": ",TRUE,CHAR(34)&amp;B30:C30&amp;CHAR(34))&amp;","</f>
        <v>"3:17": "talks in Pata 24 already on different aspect",</v>
      </c>
      <c r="B30" t="s">
        <v>86</v>
      </c>
      <c r="C30" t="s">
        <v>87</v>
      </c>
      <c r="D30" t="s">
        <v>88</v>
      </c>
    </row>
    <row r="31" spans="1:4" x14ac:dyDescent="0.25">
      <c r="A31" t="str" cm="1">
        <f t="array" ref="A31">_xlfn.TEXTJOIN(": ",TRUE,CHAR(34)&amp;B31:C31&amp;CHAR(34))&amp;","</f>
        <v>"3:23": "of causal inference what I'm going to be touching upon is a little bit over away",</v>
      </c>
      <c r="B31" t="s">
        <v>89</v>
      </c>
      <c r="C31" t="s">
        <v>90</v>
      </c>
      <c r="D31" t="s">
        <v>91</v>
      </c>
    </row>
    <row r="32" spans="1:4" x14ac:dyDescent="0.25">
      <c r="A32" t="str" cm="1">
        <f t="array" ref="A32">_xlfn.TEXTJOIN(": ",TRUE,CHAR(34)&amp;B32:C32&amp;CHAR(34))&amp;","</f>
        <v>"3:30": "from that theory and how situation would look like in practice",</v>
      </c>
      <c r="B32" t="s">
        <v>92</v>
      </c>
      <c r="C32" t="s">
        <v>93</v>
      </c>
      <c r="D32" t="s">
        <v>94</v>
      </c>
    </row>
    <row r="33" spans="1:4" x14ac:dyDescent="0.25">
      <c r="A33" t="str" cm="1">
        <f t="array" ref="A33">_xlfn.TEXTJOIN(": ",TRUE,CHAR(34)&amp;B33:C33&amp;CHAR(34))&amp;","</f>
        <v>"3:36": "so by no means the things that I'm mentioning would be basically a",</v>
      </c>
      <c r="B33" t="s">
        <v>95</v>
      </c>
      <c r="C33" t="s">
        <v>96</v>
      </c>
      <c r="D33" t="s">
        <v>97</v>
      </c>
    </row>
    <row r="34" spans="1:4" x14ac:dyDescent="0.25">
      <c r="A34" t="str" cm="1">
        <f t="array" ref="A34">_xlfn.TEXTJOIN(": ",TRUE,CHAR(34)&amp;B34:C34&amp;CHAR(34))&amp;","</f>
        <v>"3:42": "recommendation just my lessons learn and my experience from the journey that I",</v>
      </c>
      <c r="B34" t="s">
        <v>98</v>
      </c>
      <c r="C34" t="s">
        <v>99</v>
      </c>
      <c r="D34" t="s">
        <v>100</v>
      </c>
    </row>
    <row r="35" spans="1:4" x14ac:dyDescent="0.25">
      <c r="A35" t="str" cm="1">
        <f t="array" ref="A35">_xlfn.TEXTJOIN(": ",TRUE,CHAR(34)&amp;B35:C35&amp;CHAR(34))&amp;","</f>
        <v>"3:47": "had and the outline of the talk I'm going to",</v>
      </c>
      <c r="B35" t="s">
        <v>101</v>
      </c>
      <c r="C35" t="s">
        <v>102</v>
      </c>
      <c r="D35" t="s">
        <v>103</v>
      </c>
    </row>
    <row r="36" spans="1:4" x14ac:dyDescent="0.25">
      <c r="A36" t="str" cm="1">
        <f t="array" ref="A36">_xlfn.TEXTJOIN(": ",TRUE,CHAR(34)&amp;B36:C36&amp;CHAR(34))&amp;","</f>
        <v>"3:52": "be basically just providing what are the practical use cases we're trying to",</v>
      </c>
      <c r="B36" t="s">
        <v>104</v>
      </c>
      <c r="C36" t="s">
        <v>105</v>
      </c>
      <c r="D36" t="s">
        <v>106</v>
      </c>
    </row>
    <row r="37" spans="1:4" x14ac:dyDescent="0.25">
      <c r="A37" t="str" cm="1">
        <f t="array" ref="A37">_xlfn.TEXTJOIN(": ",TRUE,CHAR(34)&amp;B37:C37&amp;CHAR(34))&amp;","</f>
        <v>"3:56": "answer with these tools and techniques what are the standard Solutions and and",</v>
      </c>
      <c r="B37" t="s">
        <v>107</v>
      </c>
      <c r="C37" t="s">
        <v>108</v>
      </c>
      <c r="D37" t="s">
        <v>109</v>
      </c>
    </row>
    <row r="38" spans="1:4" x14ac:dyDescent="0.25">
      <c r="A38" t="str" cm="1">
        <f t="array" ref="A38">_xlfn.TEXTJOIN(": ",TRUE,CHAR(34)&amp;B38:C38&amp;CHAR(34))&amp;","</f>
        <v>"4:00": "where are they failing and how they might not feed completely into practice",</v>
      </c>
      <c r="B38" t="s">
        <v>110</v>
      </c>
      <c r="C38" t="s">
        <v>111</v>
      </c>
      <c r="D38" t="s">
        <v>112</v>
      </c>
    </row>
    <row r="39" spans="1:4" x14ac:dyDescent="0.25">
      <c r="A39" t="str" cm="1">
        <f t="array" ref="A39">_xlfn.TEXTJOIN(": ",TRUE,CHAR(34)&amp;B39:C39&amp;CHAR(34))&amp;","</f>
        <v>"4:04": "the challenges and I will also conclude the talk with some",</v>
      </c>
      <c r="B39" t="s">
        <v>113</v>
      </c>
      <c r="C39" t="s">
        <v>114</v>
      </c>
      <c r="D39" t="s">
        <v>115</v>
      </c>
    </row>
    <row r="40" spans="1:4" x14ac:dyDescent="0.25">
      <c r="A40" t="str" cm="1">
        <f t="array" ref="A40">_xlfn.TEXTJOIN(": ",TRUE,CHAR(34)&amp;B40:C40&amp;CHAR(34))&amp;","</f>
        <v>"4:09": "example introduction about causal inference as you know um it goes further",</v>
      </c>
      <c r="B40" t="s">
        <v>116</v>
      </c>
      <c r="C40" t="s">
        <v>117</v>
      </c>
      <c r="D40" t="s">
        <v>118</v>
      </c>
    </row>
    <row r="41" spans="1:4" x14ac:dyDescent="0.25">
      <c r="A41" t="str" cm="1">
        <f t="array" ref="A41">_xlfn.TEXTJOIN(": ",TRUE,CHAR(34)&amp;B41:C41&amp;CHAR(34))&amp;","</f>
        <v>"4:15": "than just predicting right so if you could basically have the the czzle map",</v>
      </c>
      <c r="B41" t="s">
        <v>119</v>
      </c>
      <c r="C41" t="s">
        <v>120</v>
      </c>
      <c r="D41" t="s">
        <v>121</v>
      </c>
    </row>
    <row r="42" spans="1:4" x14ac:dyDescent="0.25">
      <c r="A42" t="str" cm="1">
        <f t="array" ref="A42">_xlfn.TEXTJOIN(": ",TRUE,CHAR(34)&amp;B42:C42&amp;CHAR(34))&amp;","</f>
        <v>"4:22": "and and do effect estimation you can go even further to influencing outcome not",</v>
      </c>
      <c r="B42" t="s">
        <v>122</v>
      </c>
      <c r="C42" t="s">
        <v>123</v>
      </c>
      <c r="D42" t="s">
        <v>124</v>
      </c>
    </row>
    <row r="43" spans="1:4" x14ac:dyDescent="0.25">
      <c r="A43" t="str" cm="1">
        <f t="array" ref="A43">_xlfn.TEXTJOIN(": ",TRUE,CHAR(34)&amp;B43:C43&amp;CHAR(34))&amp;","</f>
        <v>"4:26": "just predict it but also control or influence it",</v>
      </c>
      <c r="B43" t="s">
        <v>125</v>
      </c>
      <c r="C43" t="s">
        <v>126</v>
      </c>
      <c r="D43" t="s">
        <v>127</v>
      </c>
    </row>
    <row r="44" spans="1:4" x14ac:dyDescent="0.25">
      <c r="A44" t="str" cm="1">
        <f t="array" ref="A44">_xlfn.TEXTJOIN(": ",TRUE,CHAR(34)&amp;B44:C44&amp;CHAR(34))&amp;","</f>
        <v>"4:30": "the applications that are out there are manifold most basic one is effect",</v>
      </c>
      <c r="B44" t="s">
        <v>128</v>
      </c>
      <c r="C44" t="s">
        <v>129</v>
      </c>
      <c r="D44" t="s">
        <v>130</v>
      </c>
    </row>
    <row r="45" spans="1:4" x14ac:dyDescent="0.25">
      <c r="A45" t="str" cm="1">
        <f t="array" ref="A45">_xlfn.TEXTJOIN(": ",TRUE,CHAR(34)&amp;B45:C45&amp;CHAR(34))&amp;","</f>
        <v>"4:36": "estimation you always basically take certain action and you want to see",</v>
      </c>
      <c r="B45" t="s">
        <v>131</v>
      </c>
      <c r="C45" t="s">
        <v>132</v>
      </c>
      <c r="D45" t="s">
        <v>133</v>
      </c>
    </row>
    <row r="46" spans="1:4" x14ac:dyDescent="0.25">
      <c r="A46" t="str" cm="1">
        <f t="array" ref="A46">_xlfn.TEXTJOIN(": ",TRUE,CHAR(34)&amp;B46:C46&amp;CHAR(34))&amp;","</f>
        <v>"4:40": "what's the outcome it's called effect estimation in literature however you",</v>
      </c>
      <c r="B46" t="s">
        <v>134</v>
      </c>
      <c r="C46" t="s">
        <v>135</v>
      </c>
      <c r="D46" t="s">
        <v>136</v>
      </c>
    </row>
    <row r="47" spans="1:4" x14ac:dyDescent="0.25">
      <c r="A47" t="str" cm="1">
        <f t="array" ref="A47">_xlfn.TEXTJOIN(": ",TRUE,CHAR(34)&amp;B47:C47&amp;CHAR(34))&amp;","</f>
        <v>"4:44": "also have other use cases like root cause analysis that you want to see",</v>
      </c>
      <c r="B47" t="s">
        <v>137</v>
      </c>
      <c r="C47" t="s">
        <v>138</v>
      </c>
      <c r="D47" t="s">
        <v>139</v>
      </c>
    </row>
    <row r="48" spans="1:4" x14ac:dyDescent="0.25">
      <c r="A48" t="str" cm="1">
        <f t="array" ref="A48">_xlfn.TEXTJOIN(": ",TRUE,CHAR(34)&amp;B48:C48&amp;CHAR(34))&amp;","</f>
        <v>"4:49": "basically which factor uh impacts more your outcome or like causes more the",</v>
      </c>
      <c r="B48" t="s">
        <v>140</v>
      </c>
      <c r="C48" t="s">
        <v>141</v>
      </c>
      <c r="D48" t="s">
        <v>142</v>
      </c>
    </row>
    <row r="49" spans="1:4" x14ac:dyDescent="0.25">
      <c r="A49" t="str" cm="1">
        <f t="array" ref="A49">_xlfn.TEXTJOIN(": ",TRUE,CHAR(34)&amp;B49:C49&amp;CHAR(34))&amp;","</f>
        <v>"4:55": "outcome or you have also that vative analysis that looks into the contrafact",</v>
      </c>
      <c r="B49" t="s">
        <v>143</v>
      </c>
      <c r="C49" t="s">
        <v>144</v>
      </c>
      <c r="D49" t="s">
        <v>145</v>
      </c>
    </row>
    <row r="50" spans="1:4" x14ac:dyDescent="0.25">
      <c r="A50" t="str" cm="1">
        <f t="array" ref="A50">_xlfn.TEXTJOIN(": ",TRUE,CHAR(34)&amp;B50:C50&amp;CHAR(34))&amp;","</f>
        <v>"4:59": "ual situation and so on but to in today's talk I'm going to be touching",</v>
      </c>
      <c r="B50" t="s">
        <v>146</v>
      </c>
      <c r="C50" t="s">
        <v>147</v>
      </c>
      <c r="D50" t="s">
        <v>148</v>
      </c>
    </row>
    <row r="51" spans="1:4" x14ac:dyDescent="0.25">
      <c r="A51" t="str" cm="1">
        <f t="array" ref="A51">_xlfn.TEXTJOIN(": ",TRUE,CHAR(34)&amp;B51:C51&amp;CHAR(34))&amp;","</f>
        <v>"5:03": "upon two of the use cases that we are basically looking at in practice one of",</v>
      </c>
      <c r="B51" t="s">
        <v>149</v>
      </c>
      <c r="C51" t="s">
        <v>150</v>
      </c>
      <c r="D51" t="s">
        <v>151</v>
      </c>
    </row>
    <row r="52" spans="1:4" x14ac:dyDescent="0.25">
      <c r="A52" t="str" cm="1">
        <f t="array" ref="A52">_xlfn.TEXTJOIN(": ",TRUE,CHAR(34)&amp;B52:C52&amp;CHAR(34))&amp;","</f>
        <v>"5:08": "them is the uh one of them is the marketing",</v>
      </c>
      <c r="B52" t="s">
        <v>152</v>
      </c>
      <c r="C52" t="s">
        <v>153</v>
      </c>
      <c r="D52" t="s">
        <v>154</v>
      </c>
    </row>
    <row r="53" spans="1:4" x14ac:dyDescent="0.25">
      <c r="A53" t="str" cm="1">
        <f t="array" ref="A53">_xlfn.TEXTJOIN(": ",TRUE,CHAR(34)&amp;B53:C53&amp;CHAR(34))&amp;","</f>
        <v>"5:13": "campaigns that we uh basically send to our clients and we want to see how",</v>
      </c>
      <c r="B53" t="s">
        <v>155</v>
      </c>
      <c r="C53" t="s">
        <v>156</v>
      </c>
      <c r="D53" t="s">
        <v>157</v>
      </c>
    </row>
    <row r="54" spans="1:4" x14ac:dyDescent="0.25">
      <c r="A54" t="str" cm="1">
        <f t="array" ref="A54">_xlfn.TEXTJOIN(": ",TRUE,CHAR(34)&amp;B54:C54&amp;CHAR(34))&amp;","</f>
        <v>"5:19": "basically clients are reacting to these marketing campaigns based on different",</v>
      </c>
      <c r="B54" t="s">
        <v>158</v>
      </c>
      <c r="C54" t="s">
        <v>159</v>
      </c>
      <c r="D54" t="s">
        <v>160</v>
      </c>
    </row>
    <row r="55" spans="1:4" x14ac:dyDescent="0.25">
      <c r="A55" t="str" cm="1">
        <f t="array" ref="A55">_xlfn.TEXTJOIN(": ",TRUE,CHAR(34)&amp;B55:C55&amp;CHAR(34))&amp;","</f>
        <v>"5:22": "kpis and also if it would impact our basically uh business",</v>
      </c>
      <c r="B55" t="s">
        <v>161</v>
      </c>
      <c r="C55" t="s">
        <v>162</v>
      </c>
      <c r="D55" t="s">
        <v>163</v>
      </c>
    </row>
    <row r="56" spans="1:4" x14ac:dyDescent="0.25">
      <c r="A56" t="str" cm="1">
        <f t="array" ref="A56">_xlfn.TEXTJOIN(": ",TRUE,CHAR(34)&amp;B56:C56&amp;CHAR(34))&amp;","</f>
        <v>"5:27": "kpis the other thing is sometimes Financial",</v>
      </c>
      <c r="B56" t="s">
        <v>164</v>
      </c>
      <c r="C56" t="s">
        <v>165</v>
      </c>
      <c r="D56" t="s">
        <v>166</v>
      </c>
    </row>
    <row r="57" spans="1:4" x14ac:dyDescent="0.25">
      <c r="A57" t="str" cm="1">
        <f t="array" ref="A57">_xlfn.TEXTJOIN(": ",TRUE,CHAR(34)&amp;B57:C57&amp;CHAR(34))&amp;","</f>
        <v>"5:34": "Services has some services that are basically for",</v>
      </c>
      <c r="B57" t="s">
        <v>167</v>
      </c>
      <c r="C57" t="s">
        <v>168</v>
      </c>
      <c r="D57" t="s">
        <v>169</v>
      </c>
    </row>
    <row r="58" spans="1:4" x14ac:dyDescent="0.25">
      <c r="A58" t="str" cm="1">
        <f t="array" ref="A58">_xlfn.TEXTJOIN(": ",TRUE,CHAR(34)&amp;B58:C58&amp;CHAR(34))&amp;","</f>
        <v>"5:40": "free right we provide Financial consultation to our clients but we want",</v>
      </c>
      <c r="B58" t="s">
        <v>170</v>
      </c>
      <c r="C58" t="s">
        <v>171</v>
      </c>
      <c r="D58" t="s">
        <v>172</v>
      </c>
    </row>
    <row r="59" spans="1:4" x14ac:dyDescent="0.25">
      <c r="A59" t="str" cm="1">
        <f t="array" ref="A59">_xlfn.TEXTJOIN(": ",TRUE,CHAR(34)&amp;B59:C59&amp;CHAR(34))&amp;","</f>
        <v>"5:45": "to know if these are actually bringing value to our clients or to",</v>
      </c>
      <c r="B59" t="s">
        <v>173</v>
      </c>
      <c r="C59" t="s">
        <v>174</v>
      </c>
      <c r="D59" t="s">
        <v>175</v>
      </c>
    </row>
    <row r="60" spans="1:4" x14ac:dyDescent="0.25">
      <c r="A60" t="str" cm="1">
        <f t="array" ref="A60">_xlfn.TEXTJOIN(": ",TRUE,CHAR(34)&amp;B60:C60&amp;CHAR(34))&amp;","</f>
        <v>"5:52": "us I will start with the golden standard solution uh as you have heard um AB",</v>
      </c>
      <c r="B60" t="s">
        <v>176</v>
      </c>
      <c r="C60" t="s">
        <v>177</v>
      </c>
      <c r="D60" t="s">
        <v>178</v>
      </c>
    </row>
    <row r="61" spans="1:4" x14ac:dyDescent="0.25">
      <c r="A61" t="str" cm="1">
        <f t="array" ref="A61">_xlfn.TEXTJOIN(": ",TRUE,CHAR(34)&amp;B61:C61&amp;CHAR(34))&amp;","</f>
        <v>"5:57": "testing is the golden standard solution when you want to look into basically",</v>
      </c>
      <c r="B61" t="s">
        <v>179</v>
      </c>
      <c r="C61" t="s">
        <v>180</v>
      </c>
      <c r="D61" t="s">
        <v>181</v>
      </c>
    </row>
    <row r="62" spans="1:4" x14ac:dyDescent="0.25">
      <c r="A62" t="str" cm="1">
        <f t="array" ref="A62">_xlfn.TEXTJOIN(": ",TRUE,CHAR(34)&amp;B62:C62&amp;CHAR(34))&amp;","</f>
        <v>"6:02": "estimating effect of course it's not the only experimental design but it's one of",</v>
      </c>
      <c r="B62" t="s">
        <v>182</v>
      </c>
      <c r="C62" t="s">
        <v>183</v>
      </c>
      <c r="D62" t="s">
        <v>184</v>
      </c>
    </row>
    <row r="63" spans="1:4" x14ac:dyDescent="0.25">
      <c r="A63" t="str" cm="1">
        <f t="array" ref="A63">_xlfn.TEXTJOIN(": ",TRUE,CHAR(34)&amp;B63:C63&amp;CHAR(34))&amp;","</f>
        <v>"6:07": "them in this setting we want to look into when we are sending email to our",</v>
      </c>
      <c r="B63" t="s">
        <v>185</v>
      </c>
      <c r="C63" t="s">
        <v>186</v>
      </c>
      <c r="D63" t="s">
        <v>187</v>
      </c>
    </row>
    <row r="64" spans="1:4" x14ac:dyDescent="0.25">
      <c r="A64" t="str" cm="1">
        <f t="array" ref="A64">_xlfn.TEXTJOIN(": ",TRUE,CHAR(34)&amp;B64:C64&amp;CHAR(34))&amp;","</f>
        <v>"6:12": "clients and with certain content when we desire is that they either bu basically",</v>
      </c>
      <c r="B64" t="s">
        <v>188</v>
      </c>
      <c r="C64" t="s">
        <v>189</v>
      </c>
      <c r="D64" t="s">
        <v>190</v>
      </c>
    </row>
    <row r="65" spans="1:4" x14ac:dyDescent="0.25">
      <c r="A65" t="str" cm="1">
        <f t="array" ref="A65">_xlfn.TEXTJOIN(": ",TRUE,CHAR(34)&amp;B65:C65&amp;CHAR(34))&amp;","</f>
        <v>"6:19": "buy a certain product for example and we want to see if that basically uh",</v>
      </c>
      <c r="B65" t="s">
        <v>191</v>
      </c>
      <c r="C65" t="s">
        <v>192</v>
      </c>
      <c r="D65" t="s">
        <v>193</v>
      </c>
    </row>
    <row r="66" spans="1:4" x14ac:dyDescent="0.25">
      <c r="A66" t="str" cm="1">
        <f t="array" ref="A66">_xlfn.TEXTJOIN(": ",TRUE,CHAR(34)&amp;B66:C66&amp;CHAR(34))&amp;","</f>
        <v>"6:23": "basically this email is changing anything so in these situations if you",</v>
      </c>
      <c r="B66" t="s">
        <v>194</v>
      </c>
      <c r="C66" t="s">
        <v>195</v>
      </c>
      <c r="D66" t="s">
        <v>196</v>
      </c>
    </row>
    <row r="67" spans="1:4" x14ac:dyDescent="0.25">
      <c r="A67" t="str" cm="1">
        <f t="array" ref="A67">_xlfn.TEXTJOIN(": ",TRUE,CHAR(34)&amp;B67:C67&amp;CHAR(34))&amp;","</f>
        <v>"6:28": "want to go the standard golden standard you you randomly divide your population",</v>
      </c>
      <c r="B67" t="s">
        <v>197</v>
      </c>
      <c r="C67" t="s">
        <v>198</v>
      </c>
      <c r="D67" t="s">
        <v>199</v>
      </c>
    </row>
    <row r="68" spans="1:4" x14ac:dyDescent="0.25">
      <c r="A68" t="str" cm="1">
        <f t="array" ref="A68">_xlfn.TEXTJOIN(": ",TRUE,CHAR(34)&amp;B68:C68&amp;CHAR(34))&amp;","</f>
        <v>"6:32": "to a group that receives the campaign email campaign and a group that does not",</v>
      </c>
      <c r="B68" t="s">
        <v>200</v>
      </c>
      <c r="C68" t="s">
        <v>201</v>
      </c>
      <c r="D68" t="s">
        <v>202</v>
      </c>
    </row>
    <row r="69" spans="1:4" x14ac:dyDescent="0.25">
      <c r="A69" t="str" cm="1">
        <f t="array" ref="A69">_xlfn.TEXTJOIN(": ",TRUE,CHAR(34)&amp;B69:C69&amp;CHAR(34))&amp;","</f>
        <v>"6:37": "and then in this situation if you do a proper randomized experiment you have",</v>
      </c>
      <c r="B69" t="s">
        <v>203</v>
      </c>
      <c r="C69" t="s">
        <v>204</v>
      </c>
      <c r="D69" t="s">
        <v>205</v>
      </c>
    </row>
    <row r="70" spans="1:4" x14ac:dyDescent="0.25">
      <c r="A70" t="str" cm="1">
        <f t="array" ref="A70">_xlfn.TEXTJOIN(": ",TRUE,CHAR(34)&amp;B70:C70&amp;CHAR(34))&amp;","</f>
        <v>"6:41": "balance of covariates and then whatever impact you see from these the treatment",</v>
      </c>
      <c r="B70" t="s">
        <v>206</v>
      </c>
      <c r="C70" t="s">
        <v>207</v>
      </c>
      <c r="D70" t="s">
        <v>208</v>
      </c>
    </row>
    <row r="71" spans="1:4" x14ac:dyDescent="0.25">
      <c r="A71" t="str" cm="1">
        <f t="array" ref="A71">_xlfn.TEXTJOIN(": ",TRUE,CHAR(34)&amp;B71:C71&amp;CHAR(34))&amp;","</f>
        <v>"6:46": "to your outcome which is basically Association is also causation however",</v>
      </c>
      <c r="B71" t="s">
        <v>209</v>
      </c>
      <c r="C71" t="s">
        <v>210</v>
      </c>
      <c r="D71" t="s">
        <v>211</v>
      </c>
    </row>
    <row r="72" spans="1:4" x14ac:dyDescent="0.25">
      <c r="A72" t="str" cm="1">
        <f t="array" ref="A72">_xlfn.TEXTJOIN(": ",TRUE,CHAR(34)&amp;B72:C72&amp;CHAR(34))&amp;","</f>
        <v>"6:51": "this is not going to hold in practice sometimes in practice they forget to do",</v>
      </c>
      <c r="B72" t="s">
        <v>212</v>
      </c>
      <c r="C72" t="s">
        <v>213</v>
      </c>
      <c r="D72" t="s">
        <v>214</v>
      </c>
    </row>
    <row r="73" spans="1:4" x14ac:dyDescent="0.25">
      <c r="A73" t="str" cm="1">
        <f t="array" ref="A73">_xlfn.TEXTJOIN(": ",TRUE,CHAR(34)&amp;B73:C73&amp;CHAR(34))&amp;","</f>
        <v>"6:55": "this actually they might not be data scientists or have not knowledge about",</v>
      </c>
      <c r="B73" t="s">
        <v>215</v>
      </c>
      <c r="C73" t="s">
        <v>216</v>
      </c>
      <c r="D73" t="s">
        <v>217</v>
      </c>
    </row>
    <row r="74" spans="1:4" x14ac:dyDescent="0.25">
      <c r="A74" t="str" cm="1">
        <f t="array" ref="A74">_xlfn.TEXTJOIN(": ",TRUE,CHAR(34)&amp;B74:C74&amp;CHAR(34))&amp;","</f>
        <v>"6:59": "data science when they're doing these sending these marketing campaigns in",</v>
      </c>
      <c r="B74" t="s">
        <v>218</v>
      </c>
      <c r="C74" t="s">
        <v>219</v>
      </c>
      <c r="D74" t="s">
        <v>220</v>
      </c>
    </row>
    <row r="75" spans="1:4" x14ac:dyDescent="0.25">
      <c r="A75" t="str" cm="1">
        <f t="array" ref="A75">_xlfn.TEXTJOIN(": ",TRUE,CHAR(34)&amp;B75:C75&amp;CHAR(34))&amp;","</f>
        <v>"7:02": "practice the marketeers so either they might forget or sometimes they know but",</v>
      </c>
      <c r="B75" t="s">
        <v>221</v>
      </c>
      <c r="C75" t="s">
        <v>222</v>
      </c>
      <c r="D75" t="s">
        <v>223</v>
      </c>
    </row>
    <row r="76" spans="1:4" x14ac:dyDescent="0.25">
      <c r="A76" t="str" cm="1">
        <f t="array" ref="A76">_xlfn.TEXTJOIN(": ",TRUE,CHAR(34)&amp;B76:C76&amp;CHAR(34))&amp;","</f>
        <v>"7:07": "it's either expensive or basically messes up their business if they want to",</v>
      </c>
      <c r="B76" t="s">
        <v>224</v>
      </c>
      <c r="C76" t="s">
        <v>225</v>
      </c>
      <c r="D76" t="s">
        <v>226</v>
      </c>
    </row>
    <row r="77" spans="1:4" x14ac:dyDescent="0.25">
      <c r="A77" t="str" cm="1">
        <f t="array" ref="A77">_xlfn.TEXTJOIN(": ",TRUE,CHAR(34)&amp;B77:C77&amp;CHAR(34))&amp;","</f>
        <v>"7:12": "work on like that one of these examples is like in in finance when you are",</v>
      </c>
      <c r="B77" t="s">
        <v>227</v>
      </c>
      <c r="C77" t="s">
        <v>228</v>
      </c>
      <c r="D77" t="s">
        <v>229</v>
      </c>
    </row>
    <row r="78" spans="1:4" x14ac:dyDescent="0.25">
      <c r="A78" t="str" cm="1">
        <f t="array" ref="A78">_xlfn.TEXTJOIN(": ",TRUE,CHAR(34)&amp;B78:C78&amp;CHAR(34))&amp;","</f>
        <v>"7:17": "basically want to know what is the impact of a credit line to customer",</v>
      </c>
      <c r="B78" t="s">
        <v>230</v>
      </c>
      <c r="C78" t="s">
        <v>231</v>
      </c>
      <c r="D78" t="s">
        <v>232</v>
      </c>
    </row>
    <row r="79" spans="1:4" x14ac:dyDescent="0.25">
      <c r="A79" t="str" cm="1">
        <f t="array" ref="A79">_xlfn.TEXTJOIN(": ",TRUE,CHAR(34)&amp;B79:C79&amp;CHAR(34))&amp;","</f>
        <v>"7:20": "churn if you provide a good credit line to some clients that just to keep them",</v>
      </c>
      <c r="B79" t="s">
        <v>233</v>
      </c>
      <c r="C79" t="s">
        <v>234</v>
      </c>
      <c r="D79" t="s">
        <v>235</v>
      </c>
    </row>
    <row r="80" spans="1:4" x14ac:dyDescent="0.25">
      <c r="A80" t="str" cm="1">
        <f t="array" ref="A80">_xlfn.TEXTJOIN(": ",TRUE,CHAR(34)&amp;B80:C80&amp;CHAR(34))&amp;","</f>
        <v>"7:26": "it could cause the risk to the Financial Risk to the bank right in sometime",</v>
      </c>
      <c r="B80" t="s">
        <v>236</v>
      </c>
      <c r="C80" t="s">
        <v>237</v>
      </c>
      <c r="D80" t="s">
        <v>238</v>
      </c>
    </row>
    <row r="81" spans="1:4" x14ac:dyDescent="0.25">
      <c r="A81" t="str" cm="1">
        <f t="array" ref="A81">_xlfn.TEXTJOIN(": ",TRUE,CHAR(34)&amp;B81:C81&amp;CHAR(34))&amp;","</f>
        <v>"7:30": "situations so it's not practical in another situation you could assume that",</v>
      </c>
      <c r="B81" t="s">
        <v>239</v>
      </c>
      <c r="C81" t="s">
        <v>240</v>
      </c>
      <c r="D81" t="s">
        <v>241</v>
      </c>
    </row>
    <row r="82" spans="1:4" x14ac:dyDescent="0.25">
      <c r="A82" t="str" cm="1">
        <f t="array" ref="A82">_xlfn.TEXTJOIN(": ",TRUE,CHAR(34)&amp;B82:C82&amp;CHAR(34))&amp;","</f>
        <v>"7:35": "it could also be unethical and you can see it like when you want to see the",</v>
      </c>
      <c r="B82" t="s">
        <v>242</v>
      </c>
      <c r="C82" t="s">
        <v>243</v>
      </c>
      <c r="D82" t="s">
        <v>244</v>
      </c>
    </row>
    <row r="83" spans="1:4" x14ac:dyDescent="0.25">
      <c r="A83" t="str" cm="1">
        <f t="array" ref="A83">_xlfn.TEXTJOIN(": ",TRUE,CHAR(34)&amp;B83:C83&amp;CHAR(34))&amp;","</f>
        <v>"7:39": "impact of for example alcohol on on pregnancy so it's it's it's it's not",</v>
      </c>
      <c r="B83" t="s">
        <v>245</v>
      </c>
      <c r="C83" t="s">
        <v>246</v>
      </c>
      <c r="D83" t="s">
        <v>247</v>
      </c>
    </row>
    <row r="84" spans="1:4" x14ac:dyDescent="0.25">
      <c r="A84" t="str" cm="1">
        <f t="array" ref="A84">_xlfn.TEXTJOIN(": ",TRUE,CHAR(34)&amp;B84:C84&amp;CHAR(34))&amp;","</f>
        <v>"7:44": "possible Right you also have situation that the clients uh or like subjects",</v>
      </c>
      <c r="B84" t="s">
        <v>248</v>
      </c>
      <c r="C84" t="s">
        <v>249</v>
      </c>
      <c r="D84" t="s">
        <v>250</v>
      </c>
    </row>
    <row r="85" spans="1:4" x14ac:dyDescent="0.25">
      <c r="A85" t="str" cm="1">
        <f t="array" ref="A85">_xlfn.TEXTJOIN(": ",TRUE,CHAR(34)&amp;B85:C85&amp;CHAR(34))&amp;","</f>
        <v>"7:49": "might not comply uh with whatever you're trying to basically uh you send an email",</v>
      </c>
      <c r="B85" t="s">
        <v>251</v>
      </c>
      <c r="C85" t="s">
        <v>252</v>
      </c>
      <c r="D85" t="s">
        <v>253</v>
      </c>
    </row>
    <row r="86" spans="1:4" x14ac:dyDescent="0.25">
      <c r="A86" t="str" cm="1">
        <f t="array" ref="A86">_xlfn.TEXTJOIN(": ",TRUE,CHAR(34)&amp;B86:C86&amp;CHAR(34))&amp;","</f>
        <v>"7:54": "to someone but also partner of the the the the client also sees the email so",</v>
      </c>
      <c r="B86" t="s">
        <v>254</v>
      </c>
      <c r="C86" t="s">
        <v>255</v>
      </c>
      <c r="D86" t="s">
        <v>256</v>
      </c>
    </row>
    <row r="87" spans="1:4" x14ac:dyDescent="0.25">
      <c r="A87" t="str" cm="1">
        <f t="array" ref="A87">_xlfn.TEXTJOIN(": ",TRUE,CHAR(34)&amp;B87:C87&amp;CHAR(34))&amp;","</f>
        <v>"7:59": "and of course sometimes there are small data to do that so what is different in",</v>
      </c>
      <c r="B87" t="s">
        <v>257</v>
      </c>
      <c r="C87" t="s">
        <v>258</v>
      </c>
      <c r="D87" t="s">
        <v>259</v>
      </c>
    </row>
    <row r="88" spans="1:4" x14ac:dyDescent="0.25">
      <c r="A88" t="str" cm="1">
        <f t="array" ref="A88">_xlfn.TEXTJOIN(": ",TRUE,CHAR(34)&amp;B88:C88&amp;CHAR(34))&amp;","</f>
        <v>"8:04": "practice this is the ideal case in in theory what you basically uh want to",</v>
      </c>
      <c r="B88" t="s">
        <v>260</v>
      </c>
      <c r="C88" t="s">
        <v>261</v>
      </c>
      <c r="D88" t="s">
        <v>262</v>
      </c>
    </row>
    <row r="89" spans="1:4" x14ac:dyDescent="0.25">
      <c r="A89" t="str" cm="1">
        <f t="array" ref="A89">_xlfn.TEXTJOIN(": ",TRUE,CHAR(34)&amp;B89:C89&amp;CHAR(34))&amp;","</f>
        <v>"8:10": "have you are simultaneously contacting a group of clients with certain email at",</v>
      </c>
      <c r="B89" t="s">
        <v>263</v>
      </c>
      <c r="C89" t="s">
        <v>264</v>
      </c>
      <c r="D89" t="s">
        <v>265</v>
      </c>
    </row>
    <row r="90" spans="1:4" x14ac:dyDescent="0.25">
      <c r="A90" t="str" cm="1">
        <f t="array" ref="A90">_xlfn.TEXTJOIN(": ",TRUE,CHAR(34)&amp;B90:C90&amp;CHAR(34))&amp;","</f>
        <v>"8:16": "the same time sometimes you have control group and sorry most of the time you",</v>
      </c>
      <c r="B90" t="s">
        <v>266</v>
      </c>
      <c r="C90" t="s">
        <v>267</v>
      </c>
      <c r="D90" t="s">
        <v>268</v>
      </c>
    </row>
    <row r="91" spans="1:4" x14ac:dyDescent="0.25">
      <c r="A91" t="str" cm="1">
        <f t="array" ref="A91">_xlfn.TEXTJOIN(": ",TRUE,CHAR(34)&amp;B91:C91&amp;CHAR(34))&amp;","</f>
        <v>"8:22": "have control group however it could be a randomized control group but also could",</v>
      </c>
      <c r="B91" t="s">
        <v>269</v>
      </c>
      <c r="C91" t="s">
        <v>270</v>
      </c>
      <c r="D91" t="s">
        <v>271</v>
      </c>
    </row>
    <row r="92" spans="1:4" x14ac:dyDescent="0.25">
      <c r="A92" t="str" cm="1">
        <f t="array" ref="A92">_xlfn.TEXTJOIN(": ",TRUE,CHAR(34)&amp;B92:C92&amp;CHAR(34))&amp;","</f>
        <v>"8:25": "not be a randomized so both is fine but in practice",</v>
      </c>
      <c r="B92" t="s">
        <v>272</v>
      </c>
      <c r="C92" t="s">
        <v>273</v>
      </c>
      <c r="D92" t="s">
        <v>274</v>
      </c>
    </row>
    <row r="93" spans="1:4" x14ac:dyDescent="0.25">
      <c r="A93" t="str" cm="1">
        <f t="array" ref="A93">_xlfn.TEXTJOIN(": ",TRUE,CHAR(34)&amp;B93:C93&amp;CHAR(34))&amp;","</f>
        <v>"8:30": "ice you're not going to be simultaneously contacting these clients",</v>
      </c>
      <c r="B93" t="s">
        <v>275</v>
      </c>
      <c r="C93" t="s">
        <v>276</v>
      </c>
      <c r="D93" t="s">
        <v>277</v>
      </c>
    </row>
    <row r="94" spans="1:4" x14ac:dyDescent="0.25">
      <c r="A94" t="str" cm="1">
        <f t="array" ref="A94">_xlfn.TEXTJOIN(": ",TRUE,CHAR(34)&amp;B94:C94&amp;CHAR(34))&amp;","</f>
        <v>"8:35": "because for example how things are practice is you have a system based on",</v>
      </c>
      <c r="B94" t="s">
        <v>278</v>
      </c>
      <c r="C94" t="s">
        <v>279</v>
      </c>
      <c r="D94" t="s">
        <v>280</v>
      </c>
    </row>
    <row r="95" spans="1:4" x14ac:dyDescent="0.25">
      <c r="A95" t="str" cm="1">
        <f t="array" ref="A95">_xlfn.TEXTJOIN(": ",TRUE,CHAR(34)&amp;B95:C95&amp;CHAR(34))&amp;","</f>
        <v>"8:39": "the eligibility criteria that the campaign has like the clients which have",</v>
      </c>
      <c r="B95" t="s">
        <v>281</v>
      </c>
      <c r="C95" t="s">
        <v>282</v>
      </c>
      <c r="D95" t="s">
        <v>283</v>
      </c>
    </row>
    <row r="96" spans="1:4" x14ac:dyDescent="0.25">
      <c r="A96" t="str" cm="1">
        <f t="array" ref="A96">_xlfn.TEXTJOIN(": ",TRUE,CHAR(34)&amp;B96:C96&amp;CHAR(34))&amp;","</f>
        <v>"8:44": "certain age if they have a certain product and based on this send out the",</v>
      </c>
      <c r="B96" t="s">
        <v>284</v>
      </c>
      <c r="C96" t="s">
        <v>285</v>
      </c>
      <c r="D96" t="s">
        <v>286</v>
      </c>
    </row>
    <row r="97" spans="1:4" x14ac:dyDescent="0.25">
      <c r="A97" t="str" cm="1">
        <f t="array" ref="A97">_xlfn.TEXTJOIN(": ",TRUE,CHAR(34)&amp;B97:C97&amp;CHAR(34))&amp;","</f>
        <v>"8:48": "campaign you might be targeting on weekly basis certain group of your",</v>
      </c>
      <c r="B97" t="s">
        <v>287</v>
      </c>
      <c r="C97" t="s">
        <v>288</v>
      </c>
      <c r="D97" t="s">
        <v>289</v>
      </c>
    </row>
    <row r="98" spans="1:4" x14ac:dyDescent="0.25">
      <c r="A98" t="str" cm="1">
        <f t="array" ref="A98">_xlfn.TEXTJOIN(": ",TRUE,CHAR(34)&amp;B98:C98&amp;CHAR(34))&amp;","</f>
        <v>"8:52": "clients so not having like let's suddenly in one point of time contacting",</v>
      </c>
      <c r="B98" t="s">
        <v>290</v>
      </c>
      <c r="C98" t="s">
        <v>291</v>
      </c>
      <c r="D98" t="s">
        <v>292</v>
      </c>
    </row>
    <row r="99" spans="1:4" x14ac:dyDescent="0.25">
      <c r="A99" t="str" cm="1">
        <f t="array" ref="A99">_xlfn.TEXTJOIN(": ",TRUE,CHAR(34)&amp;B99:C99&amp;CHAR(34))&amp;","</f>
        <v>"8:59": "50,000 or 10,000 clients but on weekly basis certain group of clients you don't",</v>
      </c>
      <c r="B99" t="s">
        <v>293</v>
      </c>
      <c r="C99" t="s">
        <v>294</v>
      </c>
      <c r="D99" t="s">
        <v>295</v>
      </c>
    </row>
    <row r="100" spans="1:4" x14ac:dyDescent="0.25">
      <c r="A100" t="str" cm="1">
        <f t="array" ref="A100">_xlfn.TEXTJOIN(": ",TRUE,CHAR(34)&amp;B100:C100&amp;CHAR(34))&amp;","</f>
        <v>"9:04": "have any control because you have just reached out to certain clients so you",</v>
      </c>
      <c r="B100" t="s">
        <v>296</v>
      </c>
      <c r="C100" t="s">
        <v>297</v>
      </c>
      <c r="D100" t="s">
        <v>298</v>
      </c>
    </row>
    <row r="101" spans="1:4" x14ac:dyDescent="0.25">
      <c r="A101" t="str" cm="1">
        <f t="array" ref="A101">_xlfn.TEXTJOIN(": ",TRUE,CHAR(34)&amp;B101:C101&amp;CHAR(34))&amp;","</f>
        <v>"9:08": "have targeted 10,000 clients while you have a customer base of 2 million good",</v>
      </c>
      <c r="B101" t="s">
        <v>299</v>
      </c>
      <c r="C101" t="s">
        <v>300</v>
      </c>
      <c r="D101" t="s">
        <v>301</v>
      </c>
    </row>
    <row r="102" spans="1:4" x14ac:dyDescent="0.25">
      <c r="A102" t="str" cm="1">
        <f t="array" ref="A102">_xlfn.TEXTJOIN(": ",TRUE,CHAR(34)&amp;B102:C102&amp;CHAR(34))&amp;","</f>
        <v>"9:12": "luck finding the control in that in the two million that would be comparable to",</v>
      </c>
      <c r="B102" t="s">
        <v>302</v>
      </c>
      <c r="C102" t="s">
        <v>303</v>
      </c>
      <c r="D102" t="s">
        <v>304</v>
      </c>
    </row>
    <row r="103" spans="1:4" x14ac:dyDescent="0.25">
      <c r="A103" t="str" cm="1">
        <f t="array" ref="A103">_xlfn.TEXTJOIN(": ",TRUE,CHAR(34)&amp;B103:C103&amp;CHAR(34))&amp;","</f>
        <v>"9:16": "your 10,000 clients that you have reached out and of course there's no",</v>
      </c>
      <c r="B103" t="s">
        <v>305</v>
      </c>
      <c r="C103" t="s">
        <v>306</v>
      </c>
      <c r="D103" t="s">
        <v>307</v>
      </c>
    </row>
    <row r="104" spans="1:4" x14ac:dyDescent="0.25">
      <c r="A104" t="str" cm="1">
        <f t="array" ref="A104">_xlfn.TEXTJOIN(": ",TRUE,CHAR(34)&amp;B104:C104&amp;CHAR(34))&amp;","</f>
        <v>"9:20": "Randomness what I'm going to be basically walking you through this the",</v>
      </c>
      <c r="B104" t="s">
        <v>308</v>
      </c>
      <c r="C104" t="s">
        <v>309</v>
      </c>
      <c r="D104" t="s">
        <v>310</v>
      </c>
    </row>
    <row r="105" spans="1:4" x14ac:dyDescent="0.25">
      <c r="A105" t="str" cm="1">
        <f t="array" ref="A105">_xlfn.TEXTJOIN(": ",TRUE,CHAR(34)&amp;B105:C105&amp;CHAR(34))&amp;","</f>
        <v>"9:24": "the the following slides is I'm going to be building up how we can address these",</v>
      </c>
      <c r="B105" t="s">
        <v>311</v>
      </c>
      <c r="C105" t="s">
        <v>312</v>
      </c>
      <c r="D105" t="s">
        <v>313</v>
      </c>
    </row>
    <row r="106" spans="1:4" x14ac:dyDescent="0.25">
      <c r="A106" t="str" cm="1">
        <f t="array" ref="A106">_xlfn.TEXTJOIN(": ",TRUE,CHAR(34)&amp;B106:C106&amp;CHAR(34))&amp;","</f>
        <v>"9:28": "uh basically the challenges one by one I start with",</v>
      </c>
      <c r="B106" t="s">
        <v>314</v>
      </c>
      <c r="C106" t="s">
        <v>315</v>
      </c>
      <c r="D106" t="s">
        <v>316</v>
      </c>
    </row>
    <row r="107" spans="1:4" x14ac:dyDescent="0.25">
      <c r="A107" t="str" cm="1">
        <f t="array" ref="A107">_xlfn.TEXTJOIN(": ",TRUE,CHAR(34)&amp;B107:C107&amp;CHAR(34))&amp;","</f>
        <v>"9:33": "Randomness and then how to define and shape a control group that's reasonable",</v>
      </c>
      <c r="B107" t="s">
        <v>317</v>
      </c>
      <c r="C107" t="s">
        <v>318</v>
      </c>
      <c r="D107" t="s">
        <v>319</v>
      </c>
    </row>
    <row r="108" spans="1:4" x14ac:dyDescent="0.25">
      <c r="A108" t="str" cm="1">
        <f t="array" ref="A108">_xlfn.TEXTJOIN(": ",TRUE,CHAR(34)&amp;B108:C108&amp;CHAR(34))&amp;","</f>
        <v>"9:37": "is a good control and of course what to do when there is no simultaneous reach",</v>
      </c>
      <c r="B108" t="s">
        <v>320</v>
      </c>
      <c r="C108" t="s">
        <v>321</v>
      </c>
      <c r="D108" t="s">
        <v>322</v>
      </c>
    </row>
    <row r="109" spans="1:4" x14ac:dyDescent="0.25">
      <c r="A109" t="str" cm="1">
        <f t="array" ref="A109">_xlfn.TEXTJOIN(": ",TRUE,CHAR(34)&amp;B109:C109&amp;CHAR(34))&amp;","</f>
        <v>"9:45": "out when we are doing randomized experiment we have the",</v>
      </c>
      <c r="B109" t="s">
        <v>323</v>
      </c>
      <c r="C109" t="s">
        <v>324</v>
      </c>
      <c r="D109" t="s">
        <v>325</v>
      </c>
    </row>
    <row r="110" spans="1:4" x14ac:dyDescent="0.25">
      <c r="A110" t="str" cm="1">
        <f t="array" ref="A110">_xlfn.TEXTJOIN(": ",TRUE,CHAR(34)&amp;B110:C110&amp;CHAR(34))&amp;","</f>
        <v>"9:51": "luxury of decoupling the features impact on the treatment because",</v>
      </c>
      <c r="B110" t="s">
        <v>326</v>
      </c>
      <c r="C110" t="s">
        <v>327</v>
      </c>
      <c r="D110" t="s">
        <v>328</v>
      </c>
    </row>
    <row r="111" spans="1:4" x14ac:dyDescent="0.25">
      <c r="A111" t="str" cm="1">
        <f t="array" ref="A111">_xlfn.TEXTJOIN(": ",TRUE,CHAR(34)&amp;B111:C111&amp;CHAR(34))&amp;","</f>
        <v>"9:58": "C we are randomly putting clients into a group a and group b or control and",</v>
      </c>
      <c r="B111" t="s">
        <v>329</v>
      </c>
      <c r="C111" t="s">
        <v>330</v>
      </c>
      <c r="D111" t="s">
        <v>331</v>
      </c>
    </row>
    <row r="112" spans="1:4" x14ac:dyDescent="0.25">
      <c r="A112" t="str" cm="1">
        <f t="array" ref="A112">_xlfn.TEXTJOIN(": ",TRUE,CHAR(34)&amp;B112:C112&amp;CHAR(34))&amp;","</f>
        <v>"10:04": "treatment and you have a balanced of age sex and all of those co-variates that",</v>
      </c>
      <c r="B112" t="s">
        <v>332</v>
      </c>
      <c r="C112" t="s">
        <v>333</v>
      </c>
      <c r="D112" t="s">
        <v>334</v>
      </c>
    </row>
    <row r="113" spans="1:4" x14ac:dyDescent="0.25">
      <c r="A113" t="str" cm="1">
        <f t="array" ref="A113">_xlfn.TEXTJOIN(": ",TRUE,CHAR(34)&amp;B113:C113&amp;CHAR(34))&amp;","</f>
        <v>"10:09": "you can think about in both group however if that's not done based on a",</v>
      </c>
      <c r="B113" t="s">
        <v>335</v>
      </c>
      <c r="C113" t="s">
        <v>336</v>
      </c>
      <c r="D113" t="s">
        <v>337</v>
      </c>
    </row>
    <row r="114" spans="1:4" x14ac:dyDescent="0.25">
      <c r="A114" t="str" cm="1">
        <f t="array" ref="A114">_xlfn.TEXTJOIN(": ",TRUE,CHAR(34)&amp;B114:C114&amp;CHAR(34))&amp;","</f>
        <v>"10:14": "randomized experiments you always get some Arrow from X to T that means the",</v>
      </c>
      <c r="B114" t="s">
        <v>338</v>
      </c>
      <c r="C114" t="s">
        <v>339</v>
      </c>
      <c r="D114" t="s">
        <v>340</v>
      </c>
    </row>
    <row r="115" spans="1:4" x14ac:dyDescent="0.25">
      <c r="A115" t="str" cm="1">
        <f t="array" ref="A115">_xlfn.TEXTJOIN(": ",TRUE,CHAR(34)&amp;B115:C115&amp;CHAR(34))&amp;","</f>
        <v>"10:19": "relationship impacts the treatment you have in one group probably more older",</v>
      </c>
      <c r="B115" t="s">
        <v>341</v>
      </c>
      <c r="C115" t="s">
        <v>342</v>
      </c>
      <c r="D115" t="s">
        <v>343</v>
      </c>
    </row>
    <row r="116" spans="1:4" x14ac:dyDescent="0.25">
      <c r="A116" t="str" cm="1">
        <f t="array" ref="A116">_xlfn.TEXTJOIN(": ",TRUE,CHAR(34)&amp;B116:C116&amp;CHAR(34))&amp;","</f>
        <v>"10:25": "maybe clients or more female or male and of of course the age also naturally",</v>
      </c>
      <c r="B116" t="s">
        <v>344</v>
      </c>
      <c r="C116" t="s">
        <v>345</v>
      </c>
      <c r="D116" t="s">
        <v>346</v>
      </c>
    </row>
    <row r="117" spans="1:4" x14ac:dyDescent="0.25">
      <c r="A117" t="str" cm="1">
        <f t="array" ref="A117">_xlfn.TEXTJOIN(": ",TRUE,CHAR(34)&amp;B117:C117&amp;CHAR(34))&amp;","</f>
        <v>"10:32": "impacts probably your conversion because you know that uh clients who are younger",</v>
      </c>
      <c r="B117" t="s">
        <v>347</v>
      </c>
      <c r="C117" t="s">
        <v>348</v>
      </c>
      <c r="D117" t="s">
        <v>349</v>
      </c>
    </row>
    <row r="118" spans="1:4" x14ac:dyDescent="0.25">
      <c r="A118" t="str" cm="1">
        <f t="array" ref="A118">_xlfn.TEXTJOIN(": ",TRUE,CHAR(34)&amp;B118:C118&amp;CHAR(34))&amp;","</f>
        <v>"10:37": "probably would be willing to use email more and then they would be more online",</v>
      </c>
      <c r="B118" t="s">
        <v>350</v>
      </c>
      <c r="C118" t="s">
        <v>351</v>
      </c>
      <c r="D118" t="s">
        <v>352</v>
      </c>
    </row>
    <row r="119" spans="1:4" x14ac:dyDescent="0.25">
      <c r="A119" t="str" cm="1">
        <f t="array" ref="A119">_xlfn.TEXTJOIN(": ",TRUE,CHAR(34)&amp;B119:C119&amp;CHAR(34))&amp;","</f>
        <v>"10:43": "friendly so effect estimation looks at the effect of t on y given how we can",</v>
      </c>
      <c r="B119" t="s">
        <v>353</v>
      </c>
      <c r="C119" t="s">
        <v>354</v>
      </c>
      <c r="D119" t="s">
        <v>355</v>
      </c>
    </row>
    <row r="120" spans="1:4" x14ac:dyDescent="0.25">
      <c r="A120" t="str" cm="1">
        <f t="array" ref="A120">_xlfn.TEXTJOIN(": ",TRUE,CHAR(34)&amp;B120:C120&amp;CHAR(34))&amp;","</f>
        <v>"10:50": "account for different variables in the X and there are of course two School of",</v>
      </c>
      <c r="B120" t="s">
        <v>356</v>
      </c>
      <c r="C120" t="s">
        <v>357</v>
      </c>
      <c r="D120" t="s">
        <v>358</v>
      </c>
    </row>
    <row r="121" spans="1:4" x14ac:dyDescent="0.25">
      <c r="A121" t="str" cm="1">
        <f t="array" ref="A121">_xlfn.TEXTJOIN(": ",TRUE,CHAR(34)&amp;B121:C121&amp;CHAR(34))&amp;","</f>
        <v>"10:55": "thoughts one of them is potential outcome comes from uh from statistics",</v>
      </c>
      <c r="B121" t="s">
        <v>359</v>
      </c>
      <c r="C121" t="s">
        <v>360</v>
      </c>
      <c r="D121" t="s">
        <v>361</v>
      </c>
    </row>
    <row r="122" spans="1:4" x14ac:dyDescent="0.25">
      <c r="A122" t="str" cm="1">
        <f t="array" ref="A122">_xlfn.TEXTJOIN(": ",TRUE,CHAR(34)&amp;B122:C122&amp;CHAR(34))&amp;","</f>
        <v>"10:59": "and their other school of thought is basically a structural CA model and they",</v>
      </c>
      <c r="B122" t="s">
        <v>362</v>
      </c>
      <c r="C122" t="s">
        <v>363</v>
      </c>
      <c r="D122" t="s">
        <v>364</v>
      </c>
    </row>
    <row r="123" spans="1:4" x14ac:dyDescent="0.25">
      <c r="A123" t="str" cm="1">
        <f t="array" ref="A123">_xlfn.TEXTJOIN(": ",TRUE,CHAR(34)&amp;B123:C123&amp;CHAR(34))&amp;","</f>
        <v>"11:05": "require basically a bief about the C graph and what you see on the right is",</v>
      </c>
      <c r="B123" t="s">
        <v>365</v>
      </c>
      <c r="C123" t="s">
        <v>366</v>
      </c>
      <c r="D123" t="s">
        <v>367</v>
      </c>
    </row>
    <row r="124" spans="1:4" x14ac:dyDescent="0.25">
      <c r="A124" t="str" cm="1">
        <f t="array" ref="A124">_xlfn.TEXTJOIN(": ",TRUE,CHAR(34)&amp;B124:C124&amp;CHAR(34))&amp;","</f>
        <v>"11:10": "actually the coal graph so in Po in potential outcome you have a population",</v>
      </c>
      <c r="B124" t="s">
        <v>368</v>
      </c>
      <c r="C124" t="s">
        <v>369</v>
      </c>
      <c r="D124" t="s">
        <v>370</v>
      </c>
    </row>
    <row r="125" spans="1:4" x14ac:dyDescent="0.25">
      <c r="A125" t="str" cm="1">
        <f t="array" ref="A125">_xlfn.TEXTJOIN(": ",TRUE,CHAR(34)&amp;B125:C125&amp;CHAR(34))&amp;","</f>
        <v>"11:15": "you have uh basically you want to reach out to these uh population with a group",</v>
      </c>
      <c r="B125" t="s">
        <v>371</v>
      </c>
      <c r="C125" t="s">
        <v>372</v>
      </c>
      <c r="D125" t="s">
        <v>373</v>
      </c>
    </row>
    <row r="126" spans="1:4" x14ac:dyDescent="0.25">
      <c r="A126" t="str" cm="1">
        <f t="array" ref="A126">_xlfn.TEXTJOIN(": ",TRUE,CHAR(34)&amp;B126:C126&amp;CHAR(34))&amp;","</f>
        <v>"11:19": "of them with the email and another group you don't send email if you're in a",</v>
      </c>
      <c r="B126" t="s">
        <v>374</v>
      </c>
      <c r="C126" t="s">
        <v>375</v>
      </c>
      <c r="D126" t="s">
        <v>376</v>
      </c>
    </row>
    <row r="127" spans="1:4" x14ac:dyDescent="0.25">
      <c r="A127" t="str" cm="1">
        <f t="array" ref="A127">_xlfn.TEXTJOIN(": ",TRUE,CHAR(34)&amp;B127:C127&amp;CHAR(34))&amp;","</f>
        <v>"11:23": "parallel universe",</v>
      </c>
      <c r="B127" t="s">
        <v>377</v>
      </c>
      <c r="C127" t="s">
        <v>378</v>
      </c>
      <c r="D127" t="s">
        <v>379</v>
      </c>
    </row>
    <row r="128" spans="1:4" x14ac:dyDescent="0.25">
      <c r="A128" t="str" cm="1">
        <f t="array" ref="A128">_xlfn.TEXTJOIN(": ",TRUE,CHAR(34)&amp;B128:C128&amp;CHAR(34))&amp;","</f>
        <v>"11:26": "then the average conver verion in the group that received the email minus the",</v>
      </c>
      <c r="B128" t="s">
        <v>380</v>
      </c>
      <c r="C128" t="s">
        <v>381</v>
      </c>
      <c r="D128" t="s">
        <v>382</v>
      </c>
    </row>
    <row r="129" spans="1:4" x14ac:dyDescent="0.25">
      <c r="A129" t="str" cm="1">
        <f t="array" ref="A129">_xlfn.TEXTJOIN(": ",TRUE,CHAR(34)&amp;B129:C129&amp;CHAR(34))&amp;","</f>
        <v>"11:32": "average group that did not receive the email is your basically answer right",</v>
      </c>
      <c r="B129" t="s">
        <v>383</v>
      </c>
      <c r="C129" t="s">
        <v>384</v>
      </c>
      <c r="D129" t="s">
        <v>385</v>
      </c>
    </row>
    <row r="130" spans="1:4" x14ac:dyDescent="0.25">
      <c r="A130" t="str" cm="1">
        <f t="array" ref="A130">_xlfn.TEXTJOIN(": ",TRUE,CHAR(34)&amp;B130:C130&amp;CHAR(34))&amp;","</f>
        <v>"11:37": "then you have the answer to your czzle question but unfortunately this is not",</v>
      </c>
      <c r="B130" t="s">
        <v>386</v>
      </c>
      <c r="C130" t="s">
        <v>387</v>
      </c>
      <c r="D130" t="s">
        <v>388</v>
      </c>
    </row>
    <row r="131" spans="1:4" x14ac:dyDescent="0.25">
      <c r="A131" t="str" cm="1">
        <f t="array" ref="A131">_xlfn.TEXTJOIN(": ",TRUE,CHAR(34)&amp;B131:C131&amp;CHAR(34))&amp;","</f>
        <v>"11:42": "possible this the fundamental problem of czzle inference you can't see outcome",</v>
      </c>
      <c r="B131" t="s">
        <v>389</v>
      </c>
      <c r="C131" t="s">
        <v>390</v>
      </c>
      <c r="D131" t="s">
        <v>391</v>
      </c>
    </row>
    <row r="132" spans="1:4" x14ac:dyDescent="0.25">
      <c r="A132" t="str" cm="1">
        <f t="array" ref="A132">_xlfn.TEXTJOIN(": ",TRUE,CHAR(34)&amp;B132:C132&amp;CHAR(34))&amp;","</f>
        <v>"11:47": "for both group at the same time so then what you're going to be doing you're",</v>
      </c>
      <c r="B132" t="s">
        <v>392</v>
      </c>
      <c r="C132" t="s">
        <v>393</v>
      </c>
      <c r="D132" t="s">
        <v>394</v>
      </c>
    </row>
    <row r="133" spans="1:4" x14ac:dyDescent="0.25">
      <c r="A133" t="str" cm="1">
        <f t="array" ref="A133">_xlfn.TEXTJOIN(": ",TRUE,CHAR(34)&amp;B133:C133&amp;CHAR(34))&amp;","</f>
        <v>"11:52": "going to slice that population you're going to treat one C population with an",</v>
      </c>
      <c r="B133" t="s">
        <v>395</v>
      </c>
      <c r="C133" t="s">
        <v>396</v>
      </c>
      <c r="D133" t="s">
        <v>397</v>
      </c>
    </row>
    <row r="134" spans="1:4" x14ac:dyDescent="0.25">
      <c r="A134" t="str" cm="1">
        <f t="array" ref="A134">_xlfn.TEXTJOIN(": ",TRUE,CHAR(34)&amp;B134:C134&amp;CHAR(34))&amp;","</f>
        <v>"11:57": "email and you have another slice that has not been basically uh targeted and",</v>
      </c>
      <c r="B134" t="s">
        <v>398</v>
      </c>
      <c r="C134" t="s">
        <v>399</v>
      </c>
      <c r="D134" t="s">
        <v>400</v>
      </c>
    </row>
    <row r="135" spans="1:4" x14ac:dyDescent="0.25">
      <c r="A135" t="str" cm="1">
        <f t="array" ref="A135">_xlfn.TEXTJOIN(": ",TRUE,CHAR(34)&amp;B135:C135&amp;CHAR(34))&amp;","</f>
        <v>"12:03": "then in this case case you have a selection you're having you're looking",</v>
      </c>
      <c r="B135" t="s">
        <v>401</v>
      </c>
      <c r="C135" t="s">
        <v>402</v>
      </c>
      <c r="D135" t="s">
        <v>403</v>
      </c>
    </row>
    <row r="136" spans="1:4" x14ac:dyDescent="0.25">
      <c r="A136" t="str" cm="1">
        <f t="array" ref="A136">_xlfn.TEXTJOIN(": ",TRUE,CHAR(34)&amp;B136:C136&amp;CHAR(34))&amp;","</f>
        <v>"12:06": "at Association but when is this Association",</v>
      </c>
      <c r="B136" t="s">
        <v>404</v>
      </c>
      <c r="C136" t="s">
        <v>405</v>
      </c>
      <c r="D136" t="s">
        <v>406</v>
      </c>
    </row>
    <row r="137" spans="1:4" x14ac:dyDescent="0.25">
      <c r="A137" t="str" cm="1">
        <f t="array" ref="A137">_xlfn.TEXTJOIN(": ",TRUE,CHAR(34)&amp;B137:C137&amp;CHAR(34))&amp;","</f>
        <v>"12:10": "causation to quickly look at it if you have exchangeability what does that ex",</v>
      </c>
      <c r="B137" t="s">
        <v>407</v>
      </c>
      <c r="C137" t="s">
        <v>408</v>
      </c>
      <c r="D137" t="s">
        <v>409</v>
      </c>
    </row>
    <row r="138" spans="1:4" x14ac:dyDescent="0.25">
      <c r="A138" t="str" cm="1">
        <f t="array" ref="A138">_xlfn.TEXTJOIN(": ",TRUE,CHAR(34)&amp;B138:C138&amp;CHAR(34))&amp;","</f>
        <v>"12:15": "what what does exchangeability mean in this",</v>
      </c>
      <c r="B138" t="s">
        <v>410</v>
      </c>
      <c r="C138" t="s">
        <v>411</v>
      </c>
      <c r="D138" t="s">
        <v>412</v>
      </c>
    </row>
    <row r="139" spans="1:4" x14ac:dyDescent="0.25">
      <c r="A139" t="str" cm="1">
        <f t="array" ref="A139">_xlfn.TEXTJOIN(": ",TRUE,CHAR(34)&amp;B139:C139&amp;CHAR(34))&amp;","</f>
        <v>"12:17": "context if you do not reach to both of your subgroup of the clients you have",</v>
      </c>
      <c r="B139" t="s">
        <v>413</v>
      </c>
      <c r="C139" t="s">
        <v>414</v>
      </c>
      <c r="D139" t="s">
        <v>415</v>
      </c>
    </row>
    <row r="140" spans="1:4" x14ac:dyDescent="0.25">
      <c r="A140" t="str" cm="1">
        <f t="array" ref="A140">_xlfn.TEXTJOIN(": ",TRUE,CHAR(34)&amp;B140:C140&amp;CHAR(34))&amp;","</f>
        <v>"12:23": "same conversion no email both group have two out of 10 you sending email doesn't",</v>
      </c>
      <c r="B140" t="s">
        <v>416</v>
      </c>
      <c r="C140" t="s">
        <v>417</v>
      </c>
      <c r="D140" t="s">
        <v>418</v>
      </c>
    </row>
    <row r="141" spans="1:4" x14ac:dyDescent="0.25">
      <c r="A141" t="str" cm="1">
        <f t="array" ref="A141">_xlfn.TEXTJOIN(": ",TRUE,CHAR(34)&amp;B141:C141&amp;CHAR(34))&amp;","</f>
        <v>"12:29": "matter to which both group gives you for examp for example four out of 10 that's",</v>
      </c>
      <c r="B141" t="s">
        <v>419</v>
      </c>
      <c r="C141" t="s">
        <v>420</v>
      </c>
      <c r="D141" t="s">
        <v>421</v>
      </c>
    </row>
    <row r="142" spans="1:4" x14ac:dyDescent="0.25">
      <c r="A142" t="str" cm="1">
        <f t="array" ref="A142">_xlfn.TEXTJOIN(": ",TRUE,CHAR(34)&amp;B142:C142&amp;CHAR(34))&amp;","</f>
        <v>"12:33": "exchangeability you want to have the positivity",</v>
      </c>
      <c r="B142" t="s">
        <v>422</v>
      </c>
      <c r="C142" t="s">
        <v>423</v>
      </c>
      <c r="D142" t="s">
        <v>424</v>
      </c>
    </row>
    <row r="143" spans="1:4" x14ac:dyDescent="0.25">
      <c r="A143" t="str" cm="1">
        <f t="array" ref="A143">_xlfn.TEXTJOIN(": ",TRUE,CHAR(34)&amp;B143:C143&amp;CHAR(34))&amp;","</f>
        <v>"12:37": "condition what does that mean that means you want to have overlap in your coarer",</v>
      </c>
      <c r="B143" t="s">
        <v>425</v>
      </c>
      <c r="C143" t="s">
        <v>426</v>
      </c>
      <c r="D143" t="s">
        <v>427</v>
      </c>
    </row>
    <row r="144" spans="1:4" x14ac:dyDescent="0.25">
      <c r="A144" t="str" cm="1">
        <f t="array" ref="A144">_xlfn.TEXTJOIN(": ",TRUE,CHAR(34)&amp;B144:C144&amp;CHAR(34))&amp;","</f>
        <v>"12:41": "distributions if your control has some basically clients between 80 to 90 you",</v>
      </c>
      <c r="B144" t="s">
        <v>428</v>
      </c>
      <c r="C144" t="s">
        <v>429</v>
      </c>
      <c r="D144" t="s">
        <v>430</v>
      </c>
    </row>
    <row r="145" spans="1:4" x14ac:dyDescent="0.25">
      <c r="A145" t="str" cm="1">
        <f t="array" ref="A145">_xlfn.TEXTJOIN(": ",TRUE,CHAR(34)&amp;B145:C145&amp;CHAR(34))&amp;","</f>
        <v>"12:48": "want to also have at least some also in your control group if there's that's the",</v>
      </c>
      <c r="B145" t="s">
        <v>431</v>
      </c>
      <c r="C145" t="s">
        <v>432</v>
      </c>
      <c r="D145" t="s">
        <v>433</v>
      </c>
    </row>
    <row r="146" spans="1:4" x14ac:dyDescent="0.25">
      <c r="A146" t="str" cm="1">
        <f t="array" ref="A146">_xlfn.TEXTJOIN(": ",TRUE,CHAR(34)&amp;B146:C146&amp;CHAR(34))&amp;","</f>
        <v>"12:52": "case in treatment you want to have no interference that means if you're",</v>
      </c>
      <c r="B146" t="s">
        <v>434</v>
      </c>
      <c r="C146" t="s">
        <v>435</v>
      </c>
      <c r="D146" t="s">
        <v>436</v>
      </c>
    </row>
    <row r="147" spans="1:4" x14ac:dyDescent="0.25">
      <c r="A147" t="str" cm="1">
        <f t="array" ref="A147">_xlfn.TEXTJOIN(": ",TRUE,CHAR(34)&amp;B147:C147&amp;CHAR(34))&amp;","</f>
        <v>"12:55": "sending email to certain group of your clients the other group that was",</v>
      </c>
      <c r="B147" t="s">
        <v>437</v>
      </c>
      <c r="C147" t="s">
        <v>438</v>
      </c>
      <c r="D147" t="s">
        <v>439</v>
      </c>
    </row>
    <row r="148" spans="1:4" x14ac:dyDescent="0.25">
      <c r="A148" t="str" cm="1">
        <f t="array" ref="A148">_xlfn.TEXTJOIN(": ",TRUE,CHAR(34)&amp;B148:C148&amp;CHAR(34))&amp;","</f>
        <v>"12:59": "isolated did not receive this you want to have consistency that the slice of",</v>
      </c>
      <c r="B148" t="s">
        <v>440</v>
      </c>
      <c r="C148" t="s">
        <v>441</v>
      </c>
      <c r="D148" t="s">
        <v>442</v>
      </c>
    </row>
    <row r="149" spans="1:4" x14ac:dyDescent="0.25">
      <c r="A149" t="str" cm="1">
        <f t="array" ref="A149">_xlfn.TEXTJOIN(": ",TRUE,CHAR(34)&amp;B149:C149&amp;CHAR(34))&amp;","</f>
        <v>"13:05": "the population that you reach out for example with sport for example email a",</v>
      </c>
      <c r="B149" t="s">
        <v>443</v>
      </c>
      <c r="C149" t="s">
        <v>444</v>
      </c>
      <c r="D149" t="s">
        <v>445</v>
      </c>
    </row>
    <row r="150" spans="1:4" x14ac:dyDescent="0.25">
      <c r="A150" t="str" cm="1">
        <f t="array" ref="A150">_xlfn.TEXTJOIN(": ",TRUE,CHAR(34)&amp;B150:C150&amp;CHAR(34))&amp;","</f>
        <v>"13:11": "sport product whatever you don't Target them also for another a topic like uh",</v>
      </c>
      <c r="B150" t="s">
        <v>446</v>
      </c>
      <c r="C150" t="s">
        <v>447</v>
      </c>
      <c r="D150" t="s">
        <v>448</v>
      </c>
    </row>
    <row r="151" spans="1:4" x14ac:dyDescent="0.25">
      <c r="A151" t="str" cm="1">
        <f t="array" ref="A151">_xlfn.TEXTJOIN(": ",TRUE,CHAR(34)&amp;B151:C151&amp;CHAR(34))&amp;","</f>
        <v>"13:16": "like digital products whatever then you have basically",</v>
      </c>
      <c r="B151" t="s">
        <v>449</v>
      </c>
      <c r="C151" t="s">
        <v>450</v>
      </c>
      <c r="D151" t="s">
        <v>451</v>
      </c>
    </row>
    <row r="152" spans="1:4" x14ac:dyDescent="0.25">
      <c r="A152" t="str" cm="1">
        <f t="array" ref="A152">_xlfn.TEXTJOIN(": ",TRUE,CHAR(34)&amp;B152:C152&amp;CHAR(34))&amp;","</f>
        <v>"13:21": "interference these are the assumptions that you need to hold so",</v>
      </c>
      <c r="B152" t="s">
        <v>452</v>
      </c>
      <c r="C152" t="s">
        <v>453</v>
      </c>
      <c r="D152" t="s">
        <v>454</v>
      </c>
    </row>
    <row r="153" spans="1:4" x14ac:dyDescent="0.25">
      <c r="A153" t="str" cm="1">
        <f t="array" ref="A153">_xlfn.TEXTJOIN(": ",TRUE,CHAR(34)&amp;B153:C153&amp;CHAR(34))&amp;","</f>
        <v>"13:27": "you could do basically you can argue cause Association is causation and if",</v>
      </c>
      <c r="B153" t="s">
        <v>455</v>
      </c>
      <c r="C153" t="s">
        <v>456</v>
      </c>
      <c r="D153" t="s">
        <v>457</v>
      </c>
    </row>
    <row r="154" spans="1:4" x14ac:dyDescent="0.25">
      <c r="A154" t="str" cm="1">
        <f t="array" ref="A154">_xlfn.TEXTJOIN(": ",TRUE,CHAR(34)&amp;B154:C154&amp;CHAR(34))&amp;","</f>
        <v>"13:32": "you have randomized experiment you get the first two for free that's fantastic",</v>
      </c>
      <c r="B154" t="s">
        <v>458</v>
      </c>
      <c r="C154" t="s">
        <v>459</v>
      </c>
      <c r="D154" t="s">
        <v>460</v>
      </c>
    </row>
    <row r="155" spans="1:4" x14ac:dyDescent="0.25">
      <c r="A155" t="str" cm="1">
        <f t="array" ref="A155">_xlfn.TEXTJOIN(": ",TRUE,CHAR(34)&amp;B155:C155&amp;CHAR(34))&amp;","</f>
        <v>"13:38": "but again we are not in there if the there was a randomized experiment you",</v>
      </c>
      <c r="B155" t="s">
        <v>461</v>
      </c>
      <c r="C155" t="s">
        <v>462</v>
      </c>
      <c r="D155" t="s">
        <v>463</v>
      </c>
    </row>
    <row r="156" spans="1:4" x14ac:dyDescent="0.25">
      <c r="A156" t="str" cm="1">
        <f t="array" ref="A156">_xlfn.TEXTJOIN(": ",TRUE,CHAR(34)&amp;B156:C156&amp;CHAR(34))&amp;","</f>
        <v>"13:44": "don't have the relationship from the X to T but because there's no",</v>
      </c>
      <c r="B156" t="s">
        <v>464</v>
      </c>
      <c r="C156" t="s">
        <v>465</v>
      </c>
      <c r="D156" t="s">
        <v>466</v>
      </c>
    </row>
    <row r="157" spans="1:4" x14ac:dyDescent="0.25">
      <c r="A157" t="str" cm="1">
        <f t="array" ref="A157">_xlfn.TEXTJOIN(": ",TRUE,CHAR(34)&amp;B157:C157&amp;CHAR(34))&amp;","</f>
        <v>"13:47": "randomization you have that relationship as I told",</v>
      </c>
      <c r="B157" t="s">
        <v>467</v>
      </c>
      <c r="C157" t="s">
        <v>468</v>
      </c>
      <c r="D157" t="s">
        <v>469</v>
      </c>
    </row>
    <row r="158" spans="1:4" x14ac:dyDescent="0.25">
      <c r="A158" t="str" cm="1">
        <f t="array" ref="A158">_xlfn.TEXTJOIN(": ",TRUE,CHAR(34)&amp;B158:C158&amp;CHAR(34))&amp;","</f>
        <v>"13:53": "you because of this arrow that you see from X to T your causal Association that",</v>
      </c>
      <c r="B158" t="s">
        <v>470</v>
      </c>
      <c r="C158" t="s">
        <v>471</v>
      </c>
      <c r="D158" t="s">
        <v>472</v>
      </c>
    </row>
    <row r="159" spans="1:4" x14ac:dyDescent="0.25">
      <c r="A159" t="str" cm="1">
        <f t="array" ref="A159">_xlfn.TEXTJOIN(": ",TRUE,CHAR(34)&amp;B159:C159&amp;CHAR(34))&amp;","</f>
        <v>"13:58": "runs from T to Y the t is treatment Y is outcome",</v>
      </c>
      <c r="B159" t="s">
        <v>473</v>
      </c>
      <c r="C159" t="s">
        <v>474</v>
      </c>
      <c r="D159" t="s">
        <v>475</v>
      </c>
    </row>
    <row r="160" spans="1:4" x14ac:dyDescent="0.25">
      <c r="A160" t="str" cm="1">
        <f t="array" ref="A160">_xlfn.TEXTJOIN(": ",TRUE,CHAR(34)&amp;B160:C160&amp;CHAR(34))&amp;","</f>
        <v>"14:03": "conversion could also be influenced via an confounding Association that would",</v>
      </c>
      <c r="B160" t="s">
        <v>476</v>
      </c>
      <c r="C160" t="s">
        <v>477</v>
      </c>
      <c r="D160" t="s">
        <v>478</v>
      </c>
    </row>
    <row r="161" spans="1:4" x14ac:dyDescent="0.25">
      <c r="A161" t="str" cm="1">
        <f t="array" ref="A161">_xlfn.TEXTJOIN(": ",TRUE,CHAR(34)&amp;B161:C161&amp;CHAR(34))&amp;","</f>
        <v>"14:08": "pollute your causal Association why consider X as age and you have in one",</v>
      </c>
      <c r="B161" t="s">
        <v>479</v>
      </c>
      <c r="C161" t="s">
        <v>480</v>
      </c>
      <c r="D161" t="s">
        <v>481</v>
      </c>
    </row>
    <row r="162" spans="1:4" x14ac:dyDescent="0.25">
      <c r="A162" t="str" cm="1">
        <f t="array" ref="A162">_xlfn.TEXTJOIN(": ",TRUE,CHAR(34)&amp;B162:C162&amp;CHAR(34))&amp;","</f>
        <v>"14:14": "group clients of between 80 to 90 mostly and another one 20 to 30 and because of",</v>
      </c>
      <c r="B162" t="s">
        <v>482</v>
      </c>
      <c r="C162" t="s">
        <v>483</v>
      </c>
      <c r="D162" t="s">
        <v>484</v>
      </c>
    </row>
    <row r="163" spans="1:4" x14ac:dyDescent="0.25">
      <c r="A163" t="str" cm="1">
        <f t="array" ref="A163">_xlfn.TEXTJOIN(": ",TRUE,CHAR(34)&amp;B163:C163&amp;CHAR(34))&amp;","</f>
        <v>"14:22": "this you are kind of opening a backd door path from X that runs through from",</v>
      </c>
      <c r="B163" t="s">
        <v>485</v>
      </c>
      <c r="C163" t="s">
        <v>486</v>
      </c>
      <c r="D163" t="s">
        <v>487</v>
      </c>
    </row>
    <row r="164" spans="1:4" x14ac:dyDescent="0.25">
      <c r="A164" t="str" cm="1">
        <f t="array" ref="A164">_xlfn.TEXTJOIN(": ",TRUE,CHAR(34)&amp;B164:C164&amp;CHAR(34))&amp;","</f>
        <v>"14:27": "T that runs through X and goes to y so this not only impacts the basically",</v>
      </c>
      <c r="B164" t="s">
        <v>488</v>
      </c>
      <c r="C164" t="s">
        <v>489</v>
      </c>
      <c r="D164" t="s">
        <v>490</v>
      </c>
    </row>
    <row r="165" spans="1:4" x14ac:dyDescent="0.25">
      <c r="A165" t="str" cm="1">
        <f t="array" ref="A165">_xlfn.TEXTJOIN(": ",TRUE,CHAR(34)&amp;B165:C165&amp;CHAR(34))&amp;","</f>
        <v>"14:33": "it also impacts the wine and you want to fix this you want to get rid of that",</v>
      </c>
      <c r="B165" t="s">
        <v>491</v>
      </c>
      <c r="C165" t="s">
        <v>492</v>
      </c>
      <c r="D165" t="s">
        <v>493</v>
      </c>
    </row>
    <row r="166" spans="1:4" x14ac:dyDescent="0.25">
      <c r="A166" t="str" cm="1">
        <f t="array" ref="A166">_xlfn.TEXTJOIN(": ",TRUE,CHAR(34)&amp;B166:C166&amp;CHAR(34))&amp;","</f>
        <v>"14:37": "Arrow from X to Y how would potential outcome treat this is as follow they",</v>
      </c>
      <c r="B166" t="s">
        <v>494</v>
      </c>
      <c r="C166" t="s">
        <v>495</v>
      </c>
      <c r="D166" t="s">
        <v>496</v>
      </c>
    </row>
    <row r="167" spans="1:4" x14ac:dyDescent="0.25">
      <c r="A167" t="str" cm="1">
        <f t="array" ref="A167">_xlfn.TEXTJOIN(": ",TRUE,CHAR(34)&amp;B167:C167&amp;CHAR(34))&amp;","</f>
        <v>"14:43": "would try to find the treatment assignment mechanism that fits the x2t",</v>
      </c>
      <c r="B167" t="s">
        <v>497</v>
      </c>
      <c r="C167" t="s">
        <v>498</v>
      </c>
      <c r="D167" t="s">
        <v>499</v>
      </c>
    </row>
    <row r="168" spans="1:4" x14ac:dyDescent="0.25">
      <c r="A168" t="str" cm="1">
        <f t="array" ref="A168">_xlfn.TEXTJOIN(": ",TRUE,CHAR(34)&amp;B168:C168&amp;CHAR(34))&amp;","</f>
        <v>"14:48": "and based on the propensity model try to correct for that so you basically fit a",</v>
      </c>
      <c r="B168" t="s">
        <v>500</v>
      </c>
      <c r="C168" t="s">
        <v>501</v>
      </c>
      <c r="D168" t="s">
        <v>502</v>
      </c>
    </row>
    <row r="169" spans="1:4" x14ac:dyDescent="0.25">
      <c r="A169" t="str" cm="1">
        <f t="array" ref="A169">_xlfn.TEXTJOIN(": ",TRUE,CHAR(34)&amp;B169:C169&amp;CHAR(34))&amp;","</f>
        <v>"14:55": "ordinary list Square model to your outcome which is basically the treatment",</v>
      </c>
      <c r="B169" t="s">
        <v>503</v>
      </c>
      <c r="C169" t="s">
        <v>504</v>
      </c>
      <c r="D169" t="s">
        <v>505</v>
      </c>
    </row>
    <row r="170" spans="1:4" x14ac:dyDescent="0.25">
      <c r="A170" t="str" cm="1">
        <f t="array" ref="A170">_xlfn.TEXTJOIN(": ",TRUE,CHAR(34)&amp;B170:C170&amp;CHAR(34))&amp;","</f>
        <v>"14:59": "and X are the features you get probabilities based on certain feature",</v>
      </c>
      <c r="B170" t="s">
        <v>506</v>
      </c>
      <c r="C170" t="s">
        <v>507</v>
      </c>
      <c r="D170" t="s">
        <v>508</v>
      </c>
    </row>
    <row r="171" spans="1:4" x14ac:dyDescent="0.25">
      <c r="A171" t="str" cm="1">
        <f t="array" ref="A171">_xlfn.TEXTJOIN(": ",TRUE,CHAR(34)&amp;B171:C171&amp;CHAR(34))&amp;","</f>
        <v>"15:02": "you have a probability of being in that group then you inverse that and applied",</v>
      </c>
      <c r="B171" t="s">
        <v>509</v>
      </c>
      <c r="C171" t="s">
        <v>510</v>
      </c>
      <c r="D171" t="s">
        <v>511</v>
      </c>
    </row>
    <row r="172" spans="1:4" x14ac:dyDescent="0.25">
      <c r="A172" t="str" cm="1">
        <f t="array" ref="A172">_xlfn.TEXTJOIN(": ",TRUE,CHAR(34)&amp;B172:C172&amp;CHAR(34))&amp;","</f>
        <v>"15:07": "into your outcome so now you're mimicking randomization great right so",</v>
      </c>
      <c r="B172" t="s">
        <v>512</v>
      </c>
      <c r="C172" t="s">
        <v>513</v>
      </c>
      <c r="D172" t="s">
        <v>514</v>
      </c>
    </row>
    <row r="173" spans="1:4" x14ac:dyDescent="0.25">
      <c r="A173" t="str" cm="1">
        <f t="array" ref="A173">_xlfn.TEXTJOIN(": ",TRUE,CHAR(34)&amp;B173:C173&amp;CHAR(34))&amp;","</f>
        <v>"15:12": "we managed to address that randomization part and then you see Association is",</v>
      </c>
      <c r="B173" t="s">
        <v>515</v>
      </c>
      <c r="C173" t="s">
        <v>516</v>
      </c>
      <c r="D173" t="s">
        <v>517</v>
      </c>
    </row>
    <row r="174" spans="1:4" x14ac:dyDescent="0.25">
      <c r="A174" t="str" cm="1">
        <f t="array" ref="A174">_xlfn.TEXTJOIN(": ",TRUE,CHAR(34)&amp;B174:C174&amp;CHAR(34))&amp;","</f>
        <v>"15:16": "causation in this case if all the other basically uh constraint and let's say",</v>
      </c>
      <c r="B174" t="s">
        <v>518</v>
      </c>
      <c r="C174" t="s">
        <v>519</v>
      </c>
      <c r="D174" t="s">
        <v>520</v>
      </c>
    </row>
    <row r="175" spans="1:4" x14ac:dyDescent="0.25">
      <c r="A175" t="str" cm="1">
        <f t="array" ref="A175">_xlfn.TEXTJOIN(": ",TRUE,CHAR(34)&amp;B175:C175&amp;CHAR(34))&amp;","</f>
        <v>"15:22": "sorry assumptions are hold we're going to be using this in our",</v>
      </c>
      <c r="B175" t="s">
        <v>521</v>
      </c>
      <c r="C175" t="s">
        <v>522</v>
      </c>
      <c r="D175" t="s">
        <v>523</v>
      </c>
    </row>
    <row r="176" spans="1:4" x14ac:dyDescent="0.25">
      <c r="A176" t="str" cm="1">
        <f t="array" ref="A176">_xlfn.TEXTJOIN(": ",TRUE,CHAR(34)&amp;B176:C176&amp;CHAR(34))&amp;","</f>
        <v>"15:27": "example so uh the p is very simple for doing this in practice you don't need",</v>
      </c>
      <c r="B176" t="s">
        <v>524</v>
      </c>
      <c r="C176" t="s">
        <v>525</v>
      </c>
      <c r="D176" t="s">
        <v>526</v>
      </c>
    </row>
    <row r="177" spans="1:4" x14ac:dyDescent="0.25">
      <c r="A177" t="str" cm="1">
        <f t="array" ref="A177">_xlfn.TEXTJOIN(": ",TRUE,CHAR(34)&amp;B177:C177&amp;CHAR(34))&amp;","</f>
        <v>"15:31": "any sophisticated tool only ordinary listed square and you use this",</v>
      </c>
      <c r="B177" t="s">
        <v>527</v>
      </c>
      <c r="C177" t="s">
        <v>528</v>
      </c>
      <c r="D177" t="s">
        <v>529</v>
      </c>
    </row>
    <row r="178" spans="1:4" x14ac:dyDescent="0.25">
      <c r="A178" t="str" cm="1">
        <f t="array" ref="A178">_xlfn.TEXTJOIN(": ",TRUE,CHAR(34)&amp;B178:C178&amp;CHAR(34))&amp;","</f>
        <v>"15:36": "probabilities and you inverse them and you work with those inverse",</v>
      </c>
      <c r="B178" t="s">
        <v>530</v>
      </c>
      <c r="C178" t="s">
        <v>531</v>
      </c>
      <c r="D178" t="s">
        <v>532</v>
      </c>
    </row>
    <row r="179" spans="1:4" x14ac:dyDescent="0.25">
      <c r="A179" t="str" cm="1">
        <f t="array" ref="A179">_xlfn.TEXTJOIN(": ",TRUE,CHAR(34)&amp;B179:C179&amp;CHAR(34))&amp;","</f>
        <v>"15:39": "probabilities to rev your outcomes to see how this could work in",</v>
      </c>
      <c r="B179" t="s">
        <v>533</v>
      </c>
      <c r="C179" t="s">
        <v>534</v>
      </c>
      <c r="D179" t="s">
        <v>535</v>
      </c>
    </row>
    <row r="180" spans="1:4" x14ac:dyDescent="0.25">
      <c r="A180" t="str" cm="1">
        <f t="array" ref="A180">_xlfn.TEXTJOIN(": ",TRUE,CHAR(34)&amp;B180:C180&amp;CHAR(34))&amp;","</f>
        <v>"15:45": "practice there's also the other school of thought that's the structural causal",</v>
      </c>
      <c r="B180" t="s">
        <v>536</v>
      </c>
      <c r="C180" t="s">
        <v>537</v>
      </c>
      <c r="D180" t="s">
        <v>538</v>
      </c>
    </row>
    <row r="181" spans="1:4" x14ac:dyDescent="0.25">
      <c r="A181" t="str" cm="1">
        <f t="array" ref="A181">_xlfn.TEXTJOIN(": ",TRUE,CHAR(34)&amp;B181:C181&amp;CHAR(34))&amp;","</f>
        <v>"15:51": "models um that's a little bit",</v>
      </c>
      <c r="B181" t="s">
        <v>539</v>
      </c>
      <c r="C181" t="s">
        <v>540</v>
      </c>
      <c r="D181" t="s">
        <v>541</v>
      </c>
    </row>
    <row r="182" spans="1:4" x14ac:dyDescent="0.25">
      <c r="A182" t="str" cm="1">
        <f t="array" ref="A182">_xlfn.TEXTJOIN(": ",TRUE,CHAR(34)&amp;B182:C182&amp;CHAR(34))&amp;","</f>
        <v>"15:56": "different it would basic but works on a based basically on the same concept and",</v>
      </c>
      <c r="B182" t="s">
        <v>542</v>
      </c>
      <c r="C182" t="s">
        <v>543</v>
      </c>
      <c r="D182" t="s">
        <v>544</v>
      </c>
    </row>
    <row r="183" spans="1:4" x14ac:dyDescent="0.25">
      <c r="A183" t="str" cm="1">
        <f t="array" ref="A183">_xlfn.TEXTJOIN(": ",TRUE,CHAR(34)&amp;B183:C183&amp;CHAR(34))&amp;","</f>
        <v>"16:03": "normally when you apply these two you shouldn't get uh very contr you",</v>
      </c>
      <c r="B183" t="s">
        <v>545</v>
      </c>
      <c r="C183" t="s">
        <v>546</v>
      </c>
      <c r="D183" t="s">
        <v>547</v>
      </c>
    </row>
    <row r="184" spans="1:4" x14ac:dyDescent="0.25">
      <c r="A184" t="str" cm="1">
        <f t="array" ref="A184">_xlfn.TEXTJOIN(": ",TRUE,CHAR(34)&amp;B184:C184&amp;CHAR(34))&amp;","</f>
        <v>"16:07": "shouldn't get a different result so basically they you should be able to",</v>
      </c>
      <c r="B184" t="s">
        <v>548</v>
      </c>
      <c r="C184" t="s">
        <v>549</v>
      </c>
      <c r="D184" t="s">
        <v>550</v>
      </c>
    </row>
    <row r="185" spans="1:4" x14ac:dyDescent="0.25">
      <c r="A185" t="str" cm="1">
        <f t="array" ref="A185">_xlfn.TEXTJOIN(": ",TRUE,CHAR(34)&amp;B185:C185&amp;CHAR(34))&amp;","</f>
        <v>"16:10": "retrieve the same uh effect estimation and there's of course overlap",</v>
      </c>
      <c r="B185" t="s">
        <v>551</v>
      </c>
      <c r="C185" t="s">
        <v>552</v>
      </c>
      <c r="D185" t="s">
        <v>553</v>
      </c>
    </row>
    <row r="186" spans="1:4" x14ac:dyDescent="0.25">
      <c r="A186" t="str" cm="1">
        <f t="array" ref="A186">_xlfn.TEXTJOIN(": ",TRUE,CHAR(34)&amp;B186:C186&amp;CHAR(34))&amp;","</f>
        <v>"16:17": "but they're looking at more uh basically uh they're looking at a more complete",</v>
      </c>
      <c r="B186" t="s">
        <v>554</v>
      </c>
      <c r="C186" t="s">
        <v>555</v>
      </c>
      <c r="D186" t="s">
        <v>556</v>
      </c>
    </row>
    <row r="187" spans="1:4" x14ac:dyDescent="0.25">
      <c r="A187" t="str" cm="1">
        <f t="array" ref="A187">_xlfn.TEXTJOIN(": ",TRUE,CHAR(34)&amp;B187:C187&amp;CHAR(34))&amp;","</f>
        <v>"16:22": "picture because with potential outcomes we looked at uh this basically causal",</v>
      </c>
      <c r="B187" t="s">
        <v>557</v>
      </c>
      <c r="C187" t="s">
        <v>558</v>
      </c>
      <c r="D187" t="s">
        <v>559</v>
      </c>
    </row>
    <row r="188" spans="1:4" x14ac:dyDescent="0.25">
      <c r="A188" t="str" cm="1">
        <f t="array" ref="A188">_xlfn.TEXTJOIN(": ",TRUE,CHAR(34)&amp;B188:C188&amp;CHAR(34))&amp;","</f>
        <v>"16:28": "graph but which of course we have to always account for the confounder X for",</v>
      </c>
      <c r="B188" t="s">
        <v>560</v>
      </c>
      <c r="C188" t="s">
        <v>561</v>
      </c>
      <c r="D188" t="s">
        <v>562</v>
      </c>
    </row>
    <row r="189" spans="1:4" x14ac:dyDescent="0.25">
      <c r="A189" t="str" cm="1">
        <f t="array" ref="A189">_xlfn.TEXTJOIN(": ",TRUE,CHAR(34)&amp;B189:C189&amp;CHAR(34))&amp;","</f>
        <v>"16:33": "example age that I already told you and the average treatment effect in",</v>
      </c>
      <c r="B189" t="s">
        <v>563</v>
      </c>
      <c r="C189" t="s">
        <v>564</v>
      </c>
      <c r="D189" t="s">
        <v>565</v>
      </c>
    </row>
    <row r="190" spans="1:4" x14ac:dyDescent="0.25">
      <c r="A190" t="str" cm="1">
        <f t="array" ref="A190">_xlfn.TEXTJOIN(": ",TRUE,CHAR(34)&amp;B190:C190&amp;CHAR(34))&amp;","</f>
        <v>"16:38": "this context is always the coefficient of T right so when you fit again so or",</v>
      </c>
      <c r="B190" t="s">
        <v>566</v>
      </c>
      <c r="C190" t="s">
        <v>567</v>
      </c>
      <c r="D190" t="s">
        <v>568</v>
      </c>
    </row>
    <row r="191" spans="1:4" x14ac:dyDescent="0.25">
      <c r="A191" t="str" cm="1">
        <f t="array" ref="A191">_xlfn.TEXTJOIN(": ",TRUE,CHAR(34)&amp;B191:C191&amp;CHAR(34))&amp;","</f>
        <v>"16:44": "this the square your outcome a BX but of course the x is only going to be",</v>
      </c>
      <c r="B191" t="s">
        <v>569</v>
      </c>
      <c r="C191" t="s">
        <v>570</v>
      </c>
      <c r="D191" t="s">
        <v>571</v>
      </c>
    </row>
    <row r="192" spans="1:4" x14ac:dyDescent="0.25">
      <c r="A192" t="str" cm="1">
        <f t="array" ref="A192">_xlfn.TEXTJOIN(": ",TRUE,CHAR(34)&amp;B192:C192&amp;CHAR(34))&amp;","</f>
        <v>"16:49": "Compounders because you have to avoid including or conditioning on variables",</v>
      </c>
      <c r="B192" t="s">
        <v>572</v>
      </c>
      <c r="C192" t="s">
        <v>573</v>
      </c>
      <c r="D192" t="s">
        <v>574</v>
      </c>
    </row>
    <row r="193" spans="1:4" x14ac:dyDescent="0.25">
      <c r="A193" t="str" cm="1">
        <f t="array" ref="A193">_xlfn.TEXTJOIN(": ",TRUE,CHAR(34)&amp;B193:C193&amp;CHAR(34))&amp;","</f>
        <v>"16:56": "that block the flow of causation from T to Y so if you look at this left example",</v>
      </c>
      <c r="B193" t="s">
        <v>575</v>
      </c>
      <c r="C193" t="s">
        <v>576</v>
      </c>
      <c r="D193" t="s">
        <v>577</v>
      </c>
    </row>
    <row r="194" spans="1:4" x14ac:dyDescent="0.25">
      <c r="A194" t="str" cm="1">
        <f t="array" ref="A194">_xlfn.TEXTJOIN(": ",TRUE,CHAR(34)&amp;B194:C194&amp;CHAR(34))&amp;","</f>
        <v>"17:02": "you have treatment let's assume you're playing music you have y outcome",</v>
      </c>
      <c r="B194" t="s">
        <v>578</v>
      </c>
      <c r="C194" t="s">
        <v>579</v>
      </c>
      <c r="D194" t="s">
        <v>580</v>
      </c>
    </row>
    <row r="195" spans="1:4" x14ac:dyDescent="0.25">
      <c r="A195" t="str" cm="1">
        <f t="array" ref="A195">_xlfn.TEXTJOIN(": ",TRUE,CHAR(34)&amp;B195:C195&amp;CHAR(34))&amp;","</f>
        <v>"17:06": "happiness and you have a mediator memory So based on a music you have played for",</v>
      </c>
      <c r="B195" t="s">
        <v>581</v>
      </c>
      <c r="C195" t="s">
        <v>582</v>
      </c>
      <c r="D195" t="s">
        <v>583</v>
      </c>
    </row>
    <row r="196" spans="1:4" x14ac:dyDescent="0.25">
      <c r="A196" t="str" cm="1">
        <f t="array" ref="A196">_xlfn.TEXTJOIN(": ",TRUE,CHAR(34)&amp;B196:C196&amp;CHAR(34))&amp;","</f>
        <v>"17:10": "someone it triggers a memory and they become",</v>
      </c>
      <c r="B196" t="s">
        <v>584</v>
      </c>
      <c r="C196" t="s">
        <v>585</v>
      </c>
      <c r="D196" t="s">
        <v>586</v>
      </c>
    </row>
    <row r="197" spans="1:4" x14ac:dyDescent="0.25">
      <c r="A197" t="str" cm="1">
        <f t="array" ref="A197">_xlfn.TEXTJOIN(": ",TRUE,CHAR(34)&amp;B197:C197&amp;CHAR(34))&amp;","</f>
        <v>"17:13": "happy you should not basically if you assume that memory is a variable that",</v>
      </c>
      <c r="B197" t="s">
        <v>587</v>
      </c>
      <c r="C197" t="s">
        <v>588</v>
      </c>
      <c r="D197" t="s">
        <v>589</v>
      </c>
    </row>
    <row r="198" spans="1:4" x14ac:dyDescent="0.25">
      <c r="A198" t="str" cm="1">
        <f t="array" ref="A198">_xlfn.TEXTJOIN(": ",TRUE,CHAR(34)&amp;B198:C198&amp;CHAR(34))&amp;","</f>
        <v>"17:18": "you can quantify and measure you should not account for it in your model because",</v>
      </c>
      <c r="B198" t="s">
        <v>590</v>
      </c>
      <c r="C198" t="s">
        <v>591</v>
      </c>
      <c r="D198" t="s">
        <v>592</v>
      </c>
    </row>
    <row r="199" spans="1:4" x14ac:dyDescent="0.25">
      <c r="A199" t="str" cm="1">
        <f t="array" ref="A199">_xlfn.TEXTJOIN(": ",TRUE,CHAR(34)&amp;B199:C199&amp;CHAR(34))&amp;","</f>
        <v>"17:23": "then you're blocking the association that uh causal Association that runs",</v>
      </c>
      <c r="B199" t="s">
        <v>593</v>
      </c>
      <c r="C199" t="s">
        <v>594</v>
      </c>
      <c r="D199" t="s">
        <v>595</v>
      </c>
    </row>
    <row r="200" spans="1:4" x14ac:dyDescent="0.25">
      <c r="A200" t="str" cm="1">
        <f t="array" ref="A200">_xlfn.TEXTJOIN(": ",TRUE,CHAR(34)&amp;B200:C200&amp;CHAR(34))&amp;","</f>
        <v>"17:27": "through that mediator also in the non- Cazal you also have sometimes non- Cazal",</v>
      </c>
      <c r="B200" t="s">
        <v>596</v>
      </c>
      <c r="C200" t="s">
        <v>597</v>
      </c>
      <c r="D200" t="s">
        <v>598</v>
      </c>
    </row>
    <row r="201" spans="1:4" x14ac:dyDescent="0.25">
      <c r="A201" t="str" cm="1">
        <f t="array" ref="A201">_xlfn.TEXTJOIN(": ",TRUE,CHAR(34)&amp;B201:C201&amp;CHAR(34))&amp;","</f>
        <v>"17:33": "associations that basically both T and Y are impacting something consider dance",</v>
      </c>
      <c r="B201" t="s">
        <v>599</v>
      </c>
      <c r="C201" t="s">
        <v>600</v>
      </c>
      <c r="D201" t="s">
        <v>601</v>
      </c>
    </row>
    <row r="202" spans="1:4" x14ac:dyDescent="0.25">
      <c r="A202" t="str" cm="1">
        <f t="array" ref="A202">_xlfn.TEXTJOIN(": ",TRUE,CHAR(34)&amp;B202:C202&amp;CHAR(34))&amp;","</f>
        <v>"17:38": "when you're playing in music and um as a result of this music Somebody starts",</v>
      </c>
      <c r="B202" t="s">
        <v>602</v>
      </c>
      <c r="C202" t="s">
        <v>603</v>
      </c>
      <c r="D202" t="s">
        <v>604</v>
      </c>
    </row>
    <row r="203" spans="1:4" x14ac:dyDescent="0.25">
      <c r="A203" t="str" cm="1">
        <f t="array" ref="A203">_xlfn.TEXTJOIN(": ",TRUE,CHAR(34)&amp;B203:C203&amp;CHAR(34))&amp;","</f>
        <v>"17:43": "dancing but of course because they are happy they could also start dancing if",</v>
      </c>
      <c r="B203" t="s">
        <v>605</v>
      </c>
      <c r="C203" t="s">
        <v>606</v>
      </c>
      <c r="D203" t="s">
        <v>607</v>
      </c>
    </row>
    <row r="204" spans="1:4" x14ac:dyDescent="0.25">
      <c r="A204" t="str" cm="1">
        <f t="array" ref="A204">_xlfn.TEXTJOIN(": ",TRUE,CHAR(34)&amp;B204:C204&amp;CHAR(34))&amp;","</f>
        <v>"17:48": "you condition on the dance for example in this situation collider you're",</v>
      </c>
      <c r="B204" t="s">
        <v>608</v>
      </c>
      <c r="C204" t="s">
        <v>609</v>
      </c>
      <c r="D204" t="s">
        <v>610</v>
      </c>
    </row>
    <row r="205" spans="1:4" x14ac:dyDescent="0.25">
      <c r="A205" t="str" cm="1">
        <f t="array" ref="A205">_xlfn.TEXTJOIN(": ",TRUE,CHAR(34)&amp;B205:C205&amp;CHAR(34))&amp;","</f>
        <v>"17:53": "introducing a bias so these are the theory um the takeaways and what I I",</v>
      </c>
      <c r="B205" t="s">
        <v>611</v>
      </c>
      <c r="C205" t="s">
        <v>612</v>
      </c>
      <c r="D205" t="s">
        <v>613</v>
      </c>
    </row>
    <row r="206" spans="1:4" x14ac:dyDescent="0.25">
      <c r="A206" t="str" cm="1">
        <f t="array" ref="A206">_xlfn.TEXTJOIN(": ",TRUE,CHAR(34)&amp;B206:C206&amp;CHAR(34))&amp;","</f>
        <v>"17:59": "just told you I'm going to be quickly taking you a little bit now to some of",</v>
      </c>
      <c r="B206" t="s">
        <v>614</v>
      </c>
      <c r="C206" t="s">
        <v>615</v>
      </c>
      <c r="D206" t="s">
        <v>616</v>
      </c>
    </row>
    <row r="207" spans="1:4" x14ac:dyDescent="0.25">
      <c r="A207" t="str" cm="1">
        <f t="array" ref="A207">_xlfn.TEXTJOIN(": ",TRUE,CHAR(34)&amp;B207:C207&amp;CHAR(34))&amp;","</f>
        <v>"18:03": "those practicalities that I discussed one of them is kpi when you",</v>
      </c>
      <c r="B207" t="s">
        <v>617</v>
      </c>
      <c r="C207" t="s">
        <v>618</v>
      </c>
      <c r="D207" t="s">
        <v>619</v>
      </c>
    </row>
    <row r="208" spans="1:4" x14ac:dyDescent="0.25">
      <c r="A208" t="str" cm="1">
        <f t="array" ref="A208">_xlfn.TEXTJOIN(": ",TRUE,CHAR(34)&amp;B208:C208&amp;CHAR(34))&amp;","</f>
        <v>"18:08": "want to basically do an effect estimation it's important to look at",</v>
      </c>
      <c r="B208" t="s">
        <v>620</v>
      </c>
      <c r="C208" t="s">
        <v>621</v>
      </c>
      <c r="D208" t="s">
        <v>622</v>
      </c>
    </row>
    <row r="209" spans="1:4" x14ac:dyDescent="0.25">
      <c r="A209" t="str" cm="1">
        <f t="array" ref="A209">_xlfn.TEXTJOIN(": ",TRUE,CHAR(34)&amp;B209:C209&amp;CHAR(34))&amp;","</f>
        <v>"18:12": "what do you want to show that is changing to your basically business your",</v>
      </c>
      <c r="B209" t="s">
        <v>623</v>
      </c>
      <c r="C209" t="s">
        <v>624</v>
      </c>
      <c r="D209" t="s">
        <v>625</v>
      </c>
    </row>
    <row r="210" spans="1:4" x14ac:dyDescent="0.25">
      <c r="A210" t="str" cm="1">
        <f t="array" ref="A210">_xlfn.TEXTJOIN(": ",TRUE,CHAR(34)&amp;B210:C210&amp;CHAR(34))&amp;","</f>
        <v>"18:16": "stakeholders right the team so how the effect is propagating right you send an",</v>
      </c>
      <c r="B210" t="s">
        <v>626</v>
      </c>
      <c r="C210" t="s">
        <v>627</v>
      </c>
      <c r="D210" t="s">
        <v>628</v>
      </c>
    </row>
    <row r="211" spans="1:4" x14ac:dyDescent="0.25">
      <c r="A211" t="str" cm="1">
        <f t="array" ref="A211">_xlfn.TEXTJOIN(": ",TRUE,CHAR(34)&amp;B211:C211&amp;CHAR(34))&amp;","</f>
        <v>"18:21": "email to clients they open the email probably",</v>
      </c>
      <c r="B211" t="s">
        <v>629</v>
      </c>
      <c r="C211" t="s">
        <v>630</v>
      </c>
      <c r="D211" t="s">
        <v>631</v>
      </c>
    </row>
    <row r="212" spans="1:4" x14ac:dyDescent="0.25">
      <c r="A212" t="str" cm="1">
        <f t="array" ref="A212">_xlfn.TEXTJOIN(": ",TRUE,CHAR(34)&amp;B212:C212&amp;CHAR(34))&amp;","</f>
        <v>"18:24": "they see it and that could take for example one week",</v>
      </c>
      <c r="B212" t="s">
        <v>632</v>
      </c>
      <c r="C212" t="s">
        <v>633</v>
      </c>
      <c r="D212" t="s">
        <v>634</v>
      </c>
    </row>
    <row r="213" spans="1:4" x14ac:dyDescent="0.25">
      <c r="A213" t="str" cm="1">
        <f t="array" ref="A213">_xlfn.TEXTJOIN(": ",TRUE,CHAR(34)&amp;B213:C213&amp;CHAR(34))&amp;","</f>
        <v>"18:29": "after that they might uh basically do a little bit of orientation they might uh",</v>
      </c>
      <c r="B213" t="s">
        <v>635</v>
      </c>
      <c r="C213" t="s">
        <v>636</v>
      </c>
      <c r="D213" t="s">
        <v>637</v>
      </c>
    </row>
    <row r="214" spans="1:4" x14ac:dyDescent="0.25">
      <c r="A214" t="str" cm="1">
        <f t="array" ref="A214">_xlfn.TEXTJOIN(": ",TRUE,CHAR(34)&amp;B214:C214&amp;CHAR(34))&amp;","</f>
        <v>"18:34": "do research they might contact this here there and they probably some of them not",</v>
      </c>
      <c r="B214" t="s">
        <v>638</v>
      </c>
      <c r="C214" t="s">
        <v>639</v>
      </c>
      <c r="D214" t="s">
        <v>640</v>
      </c>
    </row>
    <row r="215" spans="1:4" x14ac:dyDescent="0.25">
      <c r="A215" t="str" cm="1">
        <f t="array" ref="A215">_xlfn.TEXTJOIN(": ",TRUE,CHAR(34)&amp;B215:C215&amp;CHAR(34))&amp;","</f>
        <v>"18:39": "all of course going to take the product right so of course let's assume that",</v>
      </c>
      <c r="B215" t="s">
        <v>641</v>
      </c>
      <c r="C215" t="s">
        <v>642</v>
      </c>
      <c r="D215" t="s">
        <v>643</v>
      </c>
    </row>
    <row r="216" spans="1:4" x14ac:dyDescent="0.25">
      <c r="A216" t="str" cm="1">
        <f t="array" ref="A216">_xlfn.TEXTJOIN(": ",TRUE,CHAR(34)&amp;B216:C216&amp;CHAR(34))&amp;","</f>
        <v>"18:44": "this is a midterm kpi that would take within within two to eight weeks and",</v>
      </c>
      <c r="B216" t="s">
        <v>644</v>
      </c>
      <c r="C216" t="s">
        <v>645</v>
      </c>
      <c r="D216" t="s">
        <v>646</v>
      </c>
    </row>
    <row r="217" spans="1:4" x14ac:dyDescent="0.25">
      <c r="A217" t="str" cm="1">
        <f t="array" ref="A217">_xlfn.TEXTJOIN(": ",TRUE,CHAR(34)&amp;B217:C217&amp;CHAR(34))&amp;","</f>
        <v>"18:49": "then of course if the client starts using the product of course this is not",</v>
      </c>
      <c r="B217" t="s">
        <v>647</v>
      </c>
      <c r="C217" t="s">
        <v>648</v>
      </c>
      <c r="D217" t="s">
        <v>649</v>
      </c>
    </row>
    <row r="218" spans="1:4" x14ac:dyDescent="0.25">
      <c r="A218" t="str" cm="1">
        <f t="array" ref="A218">_xlfn.TEXTJOIN(": ",TRUE,CHAR(34)&amp;B218:C218&amp;CHAR(34))&amp;","</f>
        <v>"18:53": "going to hold probably for many businesses it depends some businesses",</v>
      </c>
      <c r="B218" t="s">
        <v>650</v>
      </c>
      <c r="C218" t="s">
        <v>651</v>
      </c>
      <c r="D218" t="s">
        <v>652</v>
      </c>
    </row>
    <row r="219" spans="1:4" x14ac:dyDescent="0.25">
      <c r="A219" t="str" cm="1">
        <f t="array" ref="A219">_xlfn.TEXTJOIN(": ",TRUE,CHAR(34)&amp;B219:C219&amp;CHAR(34))&amp;","</f>
        <v>"18:57": "when you acquire a product basically that means the revenue stream is going",</v>
      </c>
      <c r="B219" t="s">
        <v>653</v>
      </c>
      <c r="C219" t="s">
        <v>654</v>
      </c>
      <c r="D219" t="s">
        <v>655</v>
      </c>
    </row>
    <row r="220" spans="1:4" x14ac:dyDescent="0.25">
      <c r="A220" t="str" cm="1">
        <f t="array" ref="A220">_xlfn.TEXTJOIN(": ",TRUE,CHAR(34)&amp;B220:C220&amp;CHAR(34))&amp;","</f>
        <v>"19:00": "to be coming in but in some other businesses if you acquire a product you",</v>
      </c>
      <c r="B220" t="s">
        <v>656</v>
      </c>
      <c r="C220" t="s">
        <v>657</v>
      </c>
      <c r="D220" t="s">
        <v>658</v>
      </c>
    </row>
    <row r="221" spans="1:4" x14ac:dyDescent="0.25">
      <c r="A221" t="str" cm="1">
        <f t="array" ref="A221">_xlfn.TEXTJOIN(": ",TRUE,CHAR(34)&amp;B221:C221&amp;CHAR(34))&amp;","</f>
        <v>"19:04": "need to use the product so a revenue stream would follow and let's assume",</v>
      </c>
      <c r="B221" t="s">
        <v>659</v>
      </c>
      <c r="C221" t="s">
        <v>660</v>
      </c>
      <c r="D221" t="s">
        <v>661</v>
      </c>
    </row>
    <row r="222" spans="1:4" x14ac:dyDescent="0.25">
      <c r="A222" t="str" cm="1">
        <f t="array" ref="A222">_xlfn.TEXTJOIN(": ",TRUE,CHAR(34)&amp;B222:C222&amp;CHAR(34))&amp;","</f>
        <v>"19:09": "also like then you also have data availability things and and and the",</v>
      </c>
      <c r="B222" t="s">
        <v>662</v>
      </c>
      <c r="C222" t="s">
        <v>663</v>
      </c>
      <c r="D222" t="s">
        <v>664</v>
      </c>
    </row>
    <row r="223" spans="1:4" x14ac:dyDescent="0.25">
      <c r="A223" t="str" cm="1">
        <f t="array" ref="A223">_xlfn.TEXTJOIN(": ",TRUE,CHAR(34)&amp;B223:C223&amp;CHAR(34))&amp;","</f>
        <v>"19:13": "long-term kpi could be impacted within 8 to 16 week so now you see the effect is",</v>
      </c>
      <c r="B223" t="s">
        <v>665</v>
      </c>
      <c r="C223" t="s">
        <v>666</v>
      </c>
      <c r="D223" t="s">
        <v>667</v>
      </c>
    </row>
    <row r="224" spans="1:4" x14ac:dyDescent="0.25">
      <c r="A224" t="str" cm="1">
        <f t="array" ref="A224">_xlfn.TEXTJOIN(": ",TRUE,CHAR(34)&amp;B224:C224&amp;CHAR(34))&amp;","</f>
        <v>"19:19": "going from your treatment all the way to all these kpis throughout time and you",</v>
      </c>
      <c r="B224" t="s">
        <v>668</v>
      </c>
      <c r="C224" t="s">
        <v>669</v>
      </c>
      <c r="D224" t="s">
        <v>670</v>
      </c>
    </row>
    <row r="225" spans="1:4" x14ac:dyDescent="0.25">
      <c r="A225" t="str" cm="1">
        <f t="array" ref="A225">_xlfn.TEXTJOIN(": ",TRUE,CHAR(34)&amp;B225:C225&amp;CHAR(34))&amp;","</f>
        <v>"19:25": "also need to take into account the variables that impacting the treatment",</v>
      </c>
      <c r="B225" t="s">
        <v>671</v>
      </c>
      <c r="C225" t="s">
        <v>672</v>
      </c>
      <c r="D225" t="s">
        <v>673</v>
      </c>
    </row>
    <row r="226" spans="1:4" x14ac:dyDescent="0.25">
      <c r="A226" t="str" cm="1">
        <f t="array" ref="A226">_xlfn.TEXTJOIN(": ",TRUE,CHAR(34)&amp;B226:C226&amp;CHAR(34))&amp;","</f>
        <v>"19:30": "and outcome and these are of different",</v>
      </c>
      <c r="B226" t="s">
        <v>674</v>
      </c>
      <c r="C226" t="s">
        <v>675</v>
      </c>
      <c r="D226" t="s">
        <v>676</v>
      </c>
    </row>
    <row r="227" spans="1:4" x14ac:dyDescent="0.25">
      <c r="A227" t="str" cm="1">
        <f t="array" ref="A227">_xlfn.TEXTJOIN(": ",TRUE,CHAR(34)&amp;B227:C227&amp;CHAR(34))&amp;","</f>
        <v>"19:33": "nature I told you it could be a mediator could be a confounder could be a",</v>
      </c>
      <c r="B227" t="s">
        <v>677</v>
      </c>
      <c r="C227" t="s">
        <v>678</v>
      </c>
      <c r="D227" t="s">
        <v>679</v>
      </c>
    </row>
    <row r="228" spans="1:4" x14ac:dyDescent="0.25">
      <c r="A228" t="str" cm="1">
        <f t="array" ref="A228">_xlfn.TEXTJOIN(": ",TRUE,CHAR(34)&amp;B228:C228&amp;CHAR(34))&amp;","</f>
        <v>"19:37": "collider the more you go to the right side of the spectrum you need to account",</v>
      </c>
      <c r="B228" t="s">
        <v>680</v>
      </c>
      <c r="C228" t="s">
        <v>681</v>
      </c>
      <c r="D228" t="s">
        <v>682</v>
      </c>
    </row>
    <row r="229" spans="1:4" x14ac:dyDescent="0.25">
      <c r="A229" t="str" cm="1">
        <f t="array" ref="A229">_xlfn.TEXTJOIN(": ",TRUE,CHAR(34)&amp;B229:C229&amp;CHAR(34))&amp;","</f>
        <v>"19:42": "to more features if you're basically taking email scene let's say click",</v>
      </c>
      <c r="B229" t="s">
        <v>683</v>
      </c>
      <c r="C229" t="s">
        <v>684</v>
      </c>
      <c r="D229" t="s">
        <v>685</v>
      </c>
    </row>
    <row r="230" spans="1:4" x14ac:dyDescent="0.25">
      <c r="A230" t="str" cm="1">
        <f t="array" ref="A230">_xlfn.TEXTJOIN(": ",TRUE,CHAR(34)&amp;B230:C230&amp;CHAR(34))&amp;","</f>
        <v>"19:46": "through rate that's something like would be used sometimes by",</v>
      </c>
      <c r="B230" t="s">
        <v>686</v>
      </c>
      <c r="C230" t="s">
        <v>687</v>
      </c>
      <c r="D230" t="s">
        <v>688</v>
      </c>
    </row>
    <row r="231" spans="1:4" x14ac:dyDescent="0.25">
      <c r="A231" t="str" cm="1">
        <f t="array" ref="A231">_xlfn.TEXTJOIN(": ",TRUE,CHAR(34)&amp;B231:C231&amp;CHAR(34))&amp;","</f>
        <v>"19:50": "business your your life is probably easier than going to the product because",</v>
      </c>
      <c r="B231" t="s">
        <v>689</v>
      </c>
      <c r="C231" t="s">
        <v>690</v>
      </c>
      <c r="D231" t="s">
        <v>691</v>
      </c>
    </row>
    <row r="232" spans="1:4" x14ac:dyDescent="0.25">
      <c r="A232" t="str" cm="1">
        <f t="array" ref="A232">_xlfn.TEXTJOIN(": ",TRUE,CHAR(34)&amp;B232:C232&amp;CHAR(34))&amp;","</f>
        <v>"19:55": "then you also need to account for featur is related to the product and all the",</v>
      </c>
      <c r="B232" t="s">
        <v>692</v>
      </c>
      <c r="C232" t="s">
        <v>693</v>
      </c>
      <c r="D232" t="s">
        <v>694</v>
      </c>
    </row>
    <row r="233" spans="1:4" x14ac:dyDescent="0.25">
      <c r="A233" t="str" cm="1">
        <f t="array" ref="A233">_xlfn.TEXTJOIN(": ",TRUE,CHAR(34)&amp;B233:C233&amp;CHAR(34))&amp;","</f>
        <v>"20:00": "way if you go to the revenue then you need to also account for features that",</v>
      </c>
      <c r="B233" t="s">
        <v>695</v>
      </c>
      <c r="C233" t="s">
        <v>696</v>
      </c>
      <c r="D233" t="s">
        <v>697</v>
      </c>
    </row>
    <row r="234" spans="1:4" x14ac:dyDescent="0.25">
      <c r="A234" t="str" cm="1">
        <f t="array" ref="A234">_xlfn.TEXTJOIN(": ",TRUE,CHAR(34)&amp;B234:C234&amp;CHAR(34))&amp;","</f>
        <v>"20:03": "impact money I don't know inflation and and so many things that",</v>
      </c>
      <c r="B234" t="s">
        <v>698</v>
      </c>
      <c r="C234" t="s">
        <v>699</v>
      </c>
      <c r="D234" t="s">
        <v>700</v>
      </c>
    </row>
    <row r="235" spans="1:4" x14ac:dyDescent="0.25">
      <c r="A235" t="str" cm="1">
        <f t="array" ref="A235">_xlfn.TEXTJOIN(": ",TRUE,CHAR(34)&amp;B235:C235&amp;CHAR(34))&amp;","</f>
        <v>"20:08": "could basically impact that so this is something in practice that you might",</v>
      </c>
      <c r="B235" t="s">
        <v>701</v>
      </c>
      <c r="C235" t="s">
        <v>702</v>
      </c>
      <c r="D235" t="s">
        <v>703</v>
      </c>
    </row>
    <row r="236" spans="1:4" x14ac:dyDescent="0.25">
      <c r="A236" t="str" cm="1">
        <f t="array" ref="A236">_xlfn.TEXTJOIN(": ",TRUE,CHAR(34)&amp;B236:C236&amp;CHAR(34))&amp;","</f>
        <v>"20:14": "need to pay attention when you want to do CLE inference so you want to promise",</v>
      </c>
      <c r="B236" t="s">
        <v>704</v>
      </c>
      <c r="C236" t="s">
        <v>705</v>
      </c>
      <c r="D236" t="s">
        <v>706</v>
      </c>
    </row>
    <row r="237" spans="1:4" x14ac:dyDescent="0.25">
      <c r="A237" t="str" cm="1">
        <f t="array" ref="A237">_xlfn.TEXTJOIN(": ",TRUE,CHAR(34)&amp;B237:C237&amp;CHAR(34))&amp;","</f>
        <v>"20:20": "an effect estimation at which kpi to your stakeholders because what you see",</v>
      </c>
      <c r="B237" t="s">
        <v>707</v>
      </c>
      <c r="C237" t="s">
        <v>708</v>
      </c>
      <c r="D237" t="s">
        <v>709</v>
      </c>
    </row>
    <row r="238" spans="1:4" x14ac:dyDescent="0.25">
      <c r="A238" t="str" cm="1">
        <f t="array" ref="A238">_xlfn.TEXTJOIN(": ",TRUE,CHAR(34)&amp;B238:C238&amp;CHAR(34))&amp;","</f>
        <v>"20:25": "there this could be a little bit complicated right if you have txy but",</v>
      </c>
      <c r="B238" t="s">
        <v>710</v>
      </c>
      <c r="C238" t="s">
        <v>711</v>
      </c>
      <c r="D238" t="s">
        <v>712</v>
      </c>
    </row>
    <row r="239" spans="1:4" x14ac:dyDescent="0.25">
      <c r="A239" t="str" cm="1">
        <f t="array" ref="A239">_xlfn.TEXTJOIN(": ",TRUE,CHAR(34)&amp;B239:C239&amp;CHAR(34))&amp;","</f>
        <v>"20:30": "then also the Y's that are passing the causal effect throughout",</v>
      </c>
      <c r="B239" t="s">
        <v>713</v>
      </c>
      <c r="C239" t="s">
        <v>714</v>
      </c>
      <c r="D239" t="s">
        <v>715</v>
      </c>
    </row>
    <row r="240" spans="1:4" x14ac:dyDescent="0.25">
      <c r="A240" t="str" cm="1">
        <f t="array" ref="A240">_xlfn.TEXTJOIN(": ",TRUE,CHAR(34)&amp;B240:C240&amp;CHAR(34))&amp;","</f>
        <v>"20:36": "time to another kpi and of course the other features that might play a role in",</v>
      </c>
      <c r="B240" t="s">
        <v>716</v>
      </c>
      <c r="C240" t="s">
        <v>717</v>
      </c>
      <c r="D240" t="s">
        <v>718</v>
      </c>
    </row>
    <row r="241" spans="1:4" x14ac:dyDescent="0.25">
      <c r="A241" t="str" cm="1">
        <f t="array" ref="A241">_xlfn.TEXTJOIN(": ",TRUE,CHAR(34)&amp;B241:C241&amp;CHAR(34))&amp;","</f>
        <v>"20:42": "this identifying a control group let's get back to the problem that we",</v>
      </c>
      <c r="B241" t="s">
        <v>719</v>
      </c>
      <c r="C241" t="s">
        <v>720</v>
      </c>
      <c r="D241" t="s">
        <v>721</v>
      </c>
    </row>
    <row r="242" spans="1:4" x14ac:dyDescent="0.25">
      <c r="A242" t="str" cm="1">
        <f t="array" ref="A242">_xlfn.TEXTJOIN(": ",TRUE,CHAR(34)&amp;B242:C242&amp;CHAR(34))&amp;","</f>
        <v>"20:46": "discussed we need a good good control that means if you target 50,000 clients",</v>
      </c>
      <c r="B242" t="s">
        <v>722</v>
      </c>
      <c r="C242" t="s">
        <v>723</v>
      </c>
      <c r="D242" t="s">
        <v>724</v>
      </c>
    </row>
    <row r="243" spans="1:4" x14ac:dyDescent="0.25">
      <c r="A243" t="str" cm="1">
        <f t="array" ref="A243">_xlfn.TEXTJOIN(": ",TRUE,CHAR(34)&amp;B243:C243&amp;CHAR(34))&amp;","</f>
        <v>"20:52": "and your customer is 500,000 you can't randomly go and take a",</v>
      </c>
      <c r="B243" t="s">
        <v>725</v>
      </c>
      <c r="C243" t="s">
        <v>726</v>
      </c>
      <c r="D243" t="s">
        <v>727</v>
      </c>
    </row>
    <row r="244" spans="1:4" x14ac:dyDescent="0.25">
      <c r="A244" t="str" cm="1">
        <f t="array" ref="A244">_xlfn.TEXTJOIN(": ",TRUE,CHAR(34)&amp;B244:C244&amp;CHAR(34))&amp;","</f>
        <v>"20:57": "slice of that 500,000 and say this is a good control because probably you're",</v>
      </c>
      <c r="B244" t="s">
        <v>728</v>
      </c>
      <c r="C244" t="s">
        <v>729</v>
      </c>
      <c r="D244" t="s">
        <v>730</v>
      </c>
    </row>
    <row r="245" spans="1:4" x14ac:dyDescent="0.25">
      <c r="A245" t="str" cm="1">
        <f t="array" ref="A245">_xlfn.TEXTJOIN(": ",TRUE,CHAR(34)&amp;B245:C245&amp;CHAR(34))&amp;","</f>
        <v>"21:03": "going to making a big mistake there might be so many biases out there",</v>
      </c>
      <c r="B245" t="s">
        <v>731</v>
      </c>
      <c r="C245" t="s">
        <v>732</v>
      </c>
      <c r="D245" t="s">
        <v>733</v>
      </c>
    </row>
    <row r="246" spans="1:4" x14ac:dyDescent="0.25">
      <c r="A246" t="str" cm="1">
        <f t="array" ref="A246">_xlfn.TEXTJOIN(": ",TRUE,CHAR(34)&amp;B246:C246&amp;CHAR(34))&amp;","</f>
        <v>"21:07": "because probably some of those 500,000 clients might not even have an email",</v>
      </c>
      <c r="B246" t="s">
        <v>734</v>
      </c>
      <c r="C246" t="s">
        <v>735</v>
      </c>
      <c r="D246" t="s">
        <v>736</v>
      </c>
    </row>
    <row r="247" spans="1:4" x14ac:dyDescent="0.25">
      <c r="A247" t="str" cm="1">
        <f t="array" ref="A247">_xlfn.TEXTJOIN(": ",TRUE,CHAR(34)&amp;B247:C247&amp;CHAR(34))&amp;","</f>
        <v>"21:11": "address that you send email to them or they have email address but they did not",</v>
      </c>
      <c r="B247" t="s">
        <v>737</v>
      </c>
      <c r="C247" t="s">
        <v>738</v>
      </c>
      <c r="D247" t="s">
        <v>739</v>
      </c>
    </row>
    <row r="248" spans="1:4" x14ac:dyDescent="0.25">
      <c r="A248" t="str" cm="1">
        <f t="array" ref="A248">_xlfn.TEXTJOIN(": ",TRUE,CHAR(34)&amp;B248:C248&amp;CHAR(34))&amp;","</f>
        <v>"21:16": "give you an optin or permission to contact them because that's also very",</v>
      </c>
      <c r="B248" t="s">
        <v>740</v>
      </c>
      <c r="C248" t="s">
        <v>741</v>
      </c>
      <c r="D248" t="s">
        <v>742</v>
      </c>
    </row>
    <row r="249" spans="1:4" x14ac:dyDescent="0.25">
      <c r="A249" t="str" cm="1">
        <f t="array" ref="A249">_xlfn.TEXTJOIN(": ",TRUE,CHAR(34)&amp;B249:C249&amp;CHAR(34))&amp;","</f>
        <v>"21:21": "important that's also very much Associated to conversion if your client",</v>
      </c>
      <c r="B249" t="s">
        <v>743</v>
      </c>
      <c r="C249" t="s">
        <v>744</v>
      </c>
      <c r="D249" t="s">
        <v>745</v>
      </c>
    </row>
    <row r="250" spans="1:4" x14ac:dyDescent="0.25">
      <c r="A250" t="str" cm="1">
        <f t="array" ref="A250">_xlfn.TEXTJOIN(": ",TRUE,CHAR(34)&amp;B250:C250&amp;CHAR(34))&amp;","</f>
        <v>"21:26": "is not giving you the opportunity that you reach out to them probably that",</v>
      </c>
      <c r="B250" t="s">
        <v>746</v>
      </c>
      <c r="C250" t="s">
        <v>747</v>
      </c>
      <c r="D250" t="s">
        <v>748</v>
      </c>
    </row>
    <row r="251" spans="1:4" x14ac:dyDescent="0.25">
      <c r="A251" t="str" cm="1">
        <f t="array" ref="A251">_xlfn.TEXTJOIN(": ",TRUE,CHAR(34)&amp;B251:C251&amp;CHAR(34))&amp;","</f>
        <v>"21:31": "means they are not open to this and they're not going to basically convert",</v>
      </c>
      <c r="B251" t="s">
        <v>749</v>
      </c>
      <c r="C251" t="s">
        <v>750</v>
      </c>
      <c r="D251" t="s">
        <v>751</v>
      </c>
    </row>
    <row r="252" spans="1:4" x14ac:dyDescent="0.25">
      <c r="A252" t="str" cm="1">
        <f t="array" ref="A252">_xlfn.TEXTJOIN(": ",TRUE,CHAR(34)&amp;B252:C252&amp;CHAR(34))&amp;","</f>
        <v>"21:34": "on on whatever product maybe they're happy what where they are and these are",</v>
      </c>
      <c r="B252" t="s">
        <v>752</v>
      </c>
      <c r="C252" t="s">
        <v>753</v>
      </c>
      <c r="D252" t="s">
        <v>754</v>
      </c>
    </row>
    <row r="253" spans="1:4" x14ac:dyDescent="0.25">
      <c r="A253" t="str" cm="1">
        <f t="array" ref="A253">_xlfn.TEXTJOIN(": ",TRUE,CHAR(34)&amp;B253:C253&amp;CHAR(34))&amp;","</f>
        <v>"21:38": "the the some of the my small things that you need to also not only look at the",</v>
      </c>
      <c r="B253" t="s">
        <v>755</v>
      </c>
      <c r="C253" t="s">
        <v>756</v>
      </c>
      <c r="D253" t="s">
        <v>757</v>
      </c>
    </row>
    <row r="254" spans="1:4" x14ac:dyDescent="0.25">
      <c r="A254" t="str" cm="1">
        <f t="array" ref="A254">_xlfn.TEXTJOIN(": ",TRUE,CHAR(34)&amp;B254:C254&amp;CHAR(34))&amp;","</f>
        <v>"21:43": "data but also the business to understand am I basically mimicking what I read in",</v>
      </c>
      <c r="B254" t="s">
        <v>758</v>
      </c>
      <c r="C254" t="s">
        <v>759</v>
      </c>
      <c r="D254" t="s">
        <v>760</v>
      </c>
    </row>
    <row r="255" spans="1:4" x14ac:dyDescent="0.25">
      <c r="A255" t="str" cm="1">
        <f t="array" ref="A255">_xlfn.TEXTJOIN(": ",TRUE,CHAR(34)&amp;B255:C255&amp;CHAR(34))&amp;","</f>
        <v>"21:49": "the textbooks am I having everything at my disposal you want to basically reduce",</v>
      </c>
      <c r="B255" t="s">
        <v>761</v>
      </c>
      <c r="C255" t="s">
        <v>762</v>
      </c>
      <c r="D255" t="s">
        <v>763</v>
      </c>
    </row>
    <row r="256" spans="1:4" x14ac:dyDescent="0.25">
      <c r="A256" t="str" cm="1">
        <f t="array" ref="A256">_xlfn.TEXTJOIN(": ",TRUE,CHAR(34)&amp;B256:C256&amp;CHAR(34))&amp;","</f>
        <v>"21:56": "the bi bias in your control group and my experience how I did it I use simple",</v>
      </c>
      <c r="B256" t="s">
        <v>764</v>
      </c>
      <c r="C256" t="s">
        <v>765</v>
      </c>
      <c r="D256" t="s">
        <v>766</v>
      </c>
    </row>
    <row r="257" spans="1:4" x14ac:dyDescent="0.25">
      <c r="A257" t="str" cm="1">
        <f t="array" ref="A257">_xlfn.TEXTJOIN(": ",TRUE,CHAR(34)&amp;B257:C257&amp;CHAR(34))&amp;","</f>
        <v>"22:02": "rule based methods right of course you have that fancy modeling but of course",</v>
      </c>
      <c r="B257" t="s">
        <v>767</v>
      </c>
      <c r="C257" t="s">
        <v>768</v>
      </c>
      <c r="D257" t="s">
        <v>769</v>
      </c>
    </row>
    <row r="258" spans="1:4" x14ac:dyDescent="0.25">
      <c r="A258" t="str" cm="1">
        <f t="array" ref="A258">_xlfn.TEXTJOIN(": ",TRUE,CHAR(34)&amp;B258:C258&amp;CHAR(34))&amp;","</f>
        <v>"22:06": "to to prepare the data for that modeling part let's look at some rule base simple",</v>
      </c>
      <c r="B258" t="s">
        <v>770</v>
      </c>
      <c r="C258" t="s">
        <v>771</v>
      </c>
      <c r="D258" t="s">
        <v>772</v>
      </c>
    </row>
    <row r="259" spans="1:4" x14ac:dyDescent="0.25">
      <c r="A259" t="str" cm="1">
        <f t="array" ref="A259">_xlfn.TEXTJOIN(": ",TRUE,CHAR(34)&amp;B259:C259&amp;CHAR(34))&amp;","</f>
        <v>"22:12": "rule base so I could make sure that the control that I'm trying to identify and",</v>
      </c>
      <c r="B259" t="s">
        <v>773</v>
      </c>
      <c r="C259" t="s">
        <v>774</v>
      </c>
      <c r="D259" t="s">
        <v>775</v>
      </c>
    </row>
    <row r="260" spans="1:4" x14ac:dyDescent="0.25">
      <c r="A260" t="str" cm="1">
        <f t="array" ref="A260">_xlfn.TEXTJOIN(": ",TRUE,CHAR(34)&amp;B260:C260&amp;CHAR(34))&amp;","</f>
        <v>"22:16": "shape for the treatment is something comparable I look at the same filters",</v>
      </c>
      <c r="B260" t="s">
        <v>776</v>
      </c>
      <c r="C260" t="s">
        <v>777</v>
      </c>
      <c r="D260" t="s">
        <v>778</v>
      </c>
    </row>
    <row r="261" spans="1:4" x14ac:dyDescent="0.25">
      <c r="A261" t="str" cm="1">
        <f t="array" ref="A261">_xlfn.TEXTJOIN(": ",TRUE,CHAR(34)&amp;B261:C261&amp;CHAR(34))&amp;","</f>
        <v>"22:20": "that are used in that campaign to send out email I try to keep as many as I can",</v>
      </c>
      <c r="B261" t="s">
        <v>779</v>
      </c>
      <c r="C261" t="s">
        <v>780</v>
      </c>
      <c r="D261" t="s">
        <v>781</v>
      </c>
    </row>
    <row r="262" spans="1:4" x14ac:dyDescent="0.25">
      <c r="A262" t="str" cm="1">
        <f t="array" ref="A262">_xlfn.TEXTJOIN(": ",TRUE,CHAR(34)&amp;B262:C262&amp;CHAR(34))&amp;","</f>
        <v>"22:26": "because I want to have a comparable control in treatment but of course I",</v>
      </c>
      <c r="B262" t="s">
        <v>782</v>
      </c>
      <c r="C262" t="s">
        <v>783</v>
      </c>
      <c r="D262" t="s">
        <v>784</v>
      </c>
    </row>
    <row r="263" spans="1:4" x14ac:dyDescent="0.25">
      <c r="A263" t="str" cm="1">
        <f t="array" ref="A263">_xlfn.TEXTJOIN(": ",TRUE,CHAR(34)&amp;B263:C263&amp;CHAR(34))&amp;","</f>
        <v>"22:29": "will look at the probably another product in the same category in family",</v>
      </c>
      <c r="B263" t="s">
        <v>785</v>
      </c>
      <c r="C263" t="s">
        <v>786</v>
      </c>
      <c r="D263" t="s">
        <v>787</v>
      </c>
    </row>
    <row r="264" spans="1:4" x14ac:dyDescent="0.25">
      <c r="A264" t="str" cm="1">
        <f t="array" ref="A264">_xlfn.TEXTJOIN(": ",TRUE,CHAR(34)&amp;B264:C264&amp;CHAR(34))&amp;","</f>
        <v>"22:34": "so uh the campaign is sent on product X that's in the same uh basically family",</v>
      </c>
      <c r="B264" t="s">
        <v>788</v>
      </c>
      <c r="C264" t="s">
        <v>789</v>
      </c>
      <c r="D264" t="s">
        <v>790</v>
      </c>
    </row>
    <row r="265" spans="1:4" x14ac:dyDescent="0.25">
      <c r="A265" t="str" cm="1">
        <f t="array" ref="A265">_xlfn.TEXTJOIN(": ",TRUE,CHAR(34)&amp;B265:C265&amp;CHAR(34))&amp;","</f>
        <v>"22:39": "and I will looking at product y of course I'm not expecting in this by this",</v>
      </c>
      <c r="B265" t="s">
        <v>791</v>
      </c>
      <c r="C265" t="s">
        <v>792</v>
      </c>
      <c r="D265" t="s">
        <v>793</v>
      </c>
    </row>
    <row r="266" spans="1:4" x14ac:dyDescent="0.25">
      <c r="A266" t="str" cm="1">
        <f t="array" ref="A266">_xlfn.TEXTJOIN(": ",TRUE,CHAR(34)&amp;B266:C266&amp;CHAR(34))&amp;","</f>
        <v>"22:45": "Choice a significant difference then you have some exclusion criteria to make",</v>
      </c>
      <c r="B266" t="s">
        <v>794</v>
      </c>
      <c r="C266" t="s">
        <v>795</v>
      </c>
      <c r="D266" t="s">
        <v>796</v>
      </c>
    </row>
    <row r="267" spans="1:4" x14ac:dyDescent="0.25">
      <c r="A267" t="str" cm="1">
        <f t="array" ref="A267">_xlfn.TEXTJOIN(": ",TRUE,CHAR(34)&amp;B267:C267&amp;CHAR(34))&amp;","</f>
        <v>"22:50": "sure those non interference and consistency because these clients could",</v>
      </c>
      <c r="B267" t="s">
        <v>797</v>
      </c>
      <c r="C267" t="s">
        <v>798</v>
      </c>
      <c r="D267" t="s">
        <v>799</v>
      </c>
    </row>
    <row r="268" spans="1:4" x14ac:dyDescent="0.25">
      <c r="A268" t="str" cm="1">
        <f t="array" ref="A268">_xlfn.TEXTJOIN(": ",TRUE,CHAR(34)&amp;B268:C268&amp;CHAR(34))&amp;","</f>
        <v>"22:54": "also be approached by a different marketing campaign right it could be a",</v>
      </c>
      <c r="B268" t="s">
        <v>800</v>
      </c>
      <c r="C268" t="s">
        <v>801</v>
      </c>
      <c r="D268" t="s">
        <v>802</v>
      </c>
    </row>
    <row r="269" spans="1:4" x14ac:dyDescent="0.25">
      <c r="A269" t="str" cm="1">
        <f t="array" ref="A269">_xlfn.TEXTJOIN(": ",TRUE,CHAR(34)&amp;B269:C269&amp;CHAR(34))&amp;","</f>
        <v>"22:58": "different email on a different product you don't want to have these buyers then",</v>
      </c>
      <c r="B269" t="s">
        <v>803</v>
      </c>
      <c r="C269" t="s">
        <v>804</v>
      </c>
      <c r="D269" t="s">
        <v>805</v>
      </c>
    </row>
    <row r="270" spans="1:4" x14ac:dyDescent="0.25">
      <c r="A270" t="str" cm="1">
        <f t="array" ref="A270">_xlfn.TEXTJOIN(": ",TRUE,CHAR(34)&amp;B270:C270&amp;CHAR(34))&amp;","</f>
        <v>"23:02": "it's good that you identify those and take out those clients out of the",</v>
      </c>
      <c r="B270" t="s">
        <v>806</v>
      </c>
      <c r="C270" t="s">
        <v>807</v>
      </c>
      <c r="D270" t="s">
        <v>808</v>
      </c>
    </row>
    <row r="271" spans="1:4" x14ac:dyDescent="0.25">
      <c r="A271" t="str" cm="1">
        <f t="array" ref="A271">_xlfn.TEXTJOIN(": ",TRUE,CHAR(34)&amp;B271:C271&amp;CHAR(34))&amp;","</f>
        <v>"23:05": "treatment and control and again you have this generic criteria client with known",</v>
      </c>
      <c r="B271" t="s">
        <v>809</v>
      </c>
      <c r="C271" t="s">
        <v>810</v>
      </c>
      <c r="D271" t="s">
        <v>811</v>
      </c>
    </row>
    <row r="272" spans="1:4" x14ac:dyDescent="0.25">
      <c r="A272" t="str" cm="1">
        <f t="array" ref="A272">_xlfn.TEXTJOIN(": ",TRUE,CHAR(34)&amp;B272:C272&amp;CHAR(34))&amp;","</f>
        <v>"23:10": "email address right that's that's basic uh companies look at these filters to",</v>
      </c>
      <c r="B272" t="s">
        <v>812</v>
      </c>
      <c r="C272" t="s">
        <v>813</v>
      </c>
      <c r="D272" t="s">
        <v>814</v>
      </c>
    </row>
    <row r="273" spans="1:4" x14ac:dyDescent="0.25">
      <c r="A273" t="str" cm="1">
        <f t="array" ref="A273">_xlfn.TEXTJOIN(": ",TRUE,CHAR(34)&amp;B273:C273&amp;CHAR(34))&amp;","</f>
        <v>"23:15": "send out campaign you want to look into that and if whenever you do these then",</v>
      </c>
      <c r="B273" t="s">
        <v>815</v>
      </c>
      <c r="C273" t="s">
        <v>816</v>
      </c>
      <c r="D273" t="s">
        <v>817</v>
      </c>
    </row>
    <row r="274" spans="1:4" x14ac:dyDescent="0.25">
      <c r="A274" t="str" cm="1">
        <f t="array" ref="A274">_xlfn.TEXTJOIN(": ",TRUE,CHAR(34)&amp;B274:C274&amp;CHAR(34))&amp;","</f>
        <v>"23:21": "you are basically making a treatment and control that have similar",</v>
      </c>
      <c r="B274" t="s">
        <v>818</v>
      </c>
      <c r="C274" t="s">
        <v>819</v>
      </c>
      <c r="D274" t="s">
        <v>820</v>
      </c>
    </row>
    <row r="275" spans="1:4" x14ac:dyDescent="0.25">
      <c r="A275" t="str" cm="1">
        <f t="array" ref="A275">_xlfn.TEXTJOIN(": ",TRUE,CHAR(34)&amp;B275:C275&amp;CHAR(34))&amp;","</f>
        <v>"23:26": "characteristic and the only thing that's different between the treatment and",</v>
      </c>
      <c r="B275" t="s">
        <v>821</v>
      </c>
      <c r="C275" t="s">
        <v>822</v>
      </c>
      <c r="D275" t="s">
        <v>823</v>
      </c>
    </row>
    <row r="276" spans="1:4" x14ac:dyDescent="0.25">
      <c r="A276" t="str" cm="1">
        <f t="array" ref="A276">_xlfn.TEXTJOIN(": ",TRUE,CHAR(34)&amp;B276:C276&amp;CHAR(34))&amp;","</f>
        <v>"23:30": "control is the actual treatment itself the email that was sent to one group and",</v>
      </c>
      <c r="B276" t="s">
        <v>824</v>
      </c>
      <c r="C276" t="s">
        <v>825</v>
      </c>
      <c r="D276" t="s">
        <v>826</v>
      </c>
    </row>
    <row r="277" spans="1:4" x14ac:dyDescent="0.25">
      <c r="A277" t="str" cm="1">
        <f t="array" ref="A277">_xlfn.TEXTJOIN(": ",TRUE,CHAR(34)&amp;B277:C277&amp;CHAR(34))&amp;","</f>
        <v>"23:33": "not sent to the other and this is something that you see sometimes the",</v>
      </c>
      <c r="B277" t="s">
        <v>827</v>
      </c>
      <c r="C277" t="s">
        <v>828</v>
      </c>
      <c r="D277" t="s">
        <v>829</v>
      </c>
    </row>
    <row r="278" spans="1:4" x14ac:dyDescent="0.25">
      <c r="A278" t="str" cm="1">
        <f t="array" ref="A278">_xlfn.TEXTJOIN(": ",TRUE,CHAR(34)&amp;B278:C278&amp;CHAR(34))&amp;","</f>
        <v>"23:37": "power of simple tools if you do not make a good control with the",</v>
      </c>
      <c r="B278" t="s">
        <v>830</v>
      </c>
      <c r="C278" t="s">
        <v>831</v>
      </c>
      <c r="D278" t="s">
        <v>832</v>
      </c>
    </row>
    <row r="279" spans="1:4" x14ac:dyDescent="0.25">
      <c r="A279" t="str" cm="1">
        <f t="array" ref="A279">_xlfn.TEXTJOIN(": ",TRUE,CHAR(34)&amp;B279:C279&amp;CHAR(34))&amp;","</f>
        <v>"23:44": "reasonable basically filters and don't double check and run this with the",</v>
      </c>
      <c r="B279" t="s">
        <v>833</v>
      </c>
      <c r="C279" t="s">
        <v>834</v>
      </c>
      <c r="D279" t="s">
        <v>835</v>
      </c>
    </row>
    <row r="280" spans="1:4" x14ac:dyDescent="0.25">
      <c r="A280" t="str" cm="1">
        <f t="array" ref="A280">_xlfn.TEXTJOIN(": ",TRUE,CHAR(34)&amp;B280:C280&amp;CHAR(34))&amp;","</f>
        <v>"23:48": "domain expert and just have a messy control for your treatment whatever",</v>
      </c>
      <c r="B280" t="s">
        <v>836</v>
      </c>
      <c r="C280" t="s">
        <v>837</v>
      </c>
      <c r="D280" t="s">
        <v>838</v>
      </c>
    </row>
    <row r="281" spans="1:4" x14ac:dyDescent="0.25">
      <c r="A281" t="str" cm="1">
        <f t="array" ref="A281">_xlfn.TEXTJOIN(": ",TRUE,CHAR(34)&amp;B281:C281&amp;CHAR(34))&amp;","</f>
        <v>"23:56": "fantastic I don't know different uh sophisticated causal inference models",</v>
      </c>
      <c r="B281" t="s">
        <v>839</v>
      </c>
      <c r="C281" t="s">
        <v>840</v>
      </c>
      <c r="D281" t="s">
        <v>841</v>
      </c>
    </row>
    <row r="282" spans="1:4" x14ac:dyDescent="0.25">
      <c r="A282" t="str" cm="1">
        <f t="array" ref="A282">_xlfn.TEXTJOIN(": ",TRUE,CHAR(34)&amp;B282:C282&amp;CHAR(34))&amp;","</f>
        <v>"24:01": "you use to see what is the effect estimation you're going to probably get",</v>
      </c>
      <c r="B282" t="s">
        <v>842</v>
      </c>
      <c r="C282" t="s">
        <v>843</v>
      </c>
      <c r="D282" t="s">
        <v>844</v>
      </c>
    </row>
    <row r="283" spans="1:4" x14ac:dyDescent="0.25">
      <c r="A283" t="str" cm="1">
        <f t="array" ref="A283">_xlfn.TEXTJOIN(": ",TRUE,CHAR(34)&amp;B283:C283&amp;CHAR(34))&amp;","</f>
        <v>"24:04": "a very different result which might not none of them be relevant to your",</v>
      </c>
      <c r="B283" t="s">
        <v>845</v>
      </c>
      <c r="C283" t="s">
        <v>846</v>
      </c>
      <c r="D283" t="s">
        <v>847</v>
      </c>
    </row>
    <row r="284" spans="1:4" x14ac:dyDescent="0.25">
      <c r="A284" t="str" cm="1">
        <f t="array" ref="A284">_xlfn.TEXTJOIN(": ",TRUE,CHAR(34)&amp;B284:C284&amp;CHAR(34))&amp;","</f>
        <v>"24:09": "business so never underestimate simple tools and simple things that we have to",</v>
      </c>
      <c r="B284" t="s">
        <v>848</v>
      </c>
      <c r="C284" t="s">
        <v>849</v>
      </c>
      <c r="D284" t="s">
        <v>850</v>
      </c>
    </row>
    <row r="285" spans="1:4" x14ac:dyDescent="0.25">
      <c r="A285" t="str" cm="1">
        <f t="array" ref="A285">_xlfn.TEXTJOIN(": ",TRUE,CHAR(34)&amp;B285:C285&amp;CHAR(34))&amp;","</f>
        <v>"24:14": "sometimes use our Natural Instincts and natural understanding before artificial",</v>
      </c>
      <c r="B285" t="s">
        <v>851</v>
      </c>
      <c r="C285" t="s">
        <v>852</v>
      </c>
      <c r="D285" t="s">
        <v>853</v>
      </c>
    </row>
    <row r="286" spans="1:4" x14ac:dyDescent="0.25">
      <c r="A286" t="str" cm="1">
        <f t="array" ref="A286">_xlfn.TEXTJOIN(": ",TRUE,CHAR(34)&amp;B286:C286&amp;CHAR(34))&amp;","</f>
        <v>"24:24": "intelligence um I've got a couple of minutes I'll right on",</v>
      </c>
      <c r="B286" t="s">
        <v>854</v>
      </c>
      <c r="C286" t="s">
        <v>855</v>
      </c>
      <c r="D286" t="s">
        <v>856</v>
      </c>
    </row>
    <row r="287" spans="1:4" x14ac:dyDescent="0.25">
      <c r="A287" t="str" cm="1">
        <f t="array" ref="A287">_xlfn.TEXTJOIN(": ",TRUE,CHAR(34)&amp;B287:C287&amp;CHAR(34))&amp;","</f>
        <v>"24:29": "time I'm going to be now a little bit summarizing in a practical example all",</v>
      </c>
      <c r="B287" t="s">
        <v>857</v>
      </c>
      <c r="C287" t="s">
        <v>858</v>
      </c>
      <c r="D287" t="s">
        <v>859</v>
      </c>
    </row>
    <row r="288" spans="1:4" x14ac:dyDescent="0.25">
      <c r="A288" t="str" cm="1">
        <f t="array" ref="A288">_xlfn.TEXTJOIN(": ",TRUE,CHAR(34)&amp;B288:C288&amp;CHAR(34))&amp;","</f>
        <v>"24:35": "of those challenges that I had right and what I'm going to be doing to fix those",</v>
      </c>
      <c r="B288" t="s">
        <v>860</v>
      </c>
      <c r="C288" t="s">
        <v>861</v>
      </c>
      <c r="D288" t="s">
        <v>862</v>
      </c>
    </row>
    <row r="289" spans="1:4" x14ac:dyDescent="0.25">
      <c r="A289" t="str" cm="1">
        <f t="array" ref="A289">_xlfn.TEXTJOIN(": ",TRUE,CHAR(34)&amp;B289:C289&amp;CHAR(34))&amp;","</f>
        <v>"24:39": "so one of them was no simultaneous contact one of the things we can do is",</v>
      </c>
      <c r="B289" t="s">
        <v>863</v>
      </c>
      <c r="C289" t="s">
        <v>864</v>
      </c>
      <c r="D289" t="s">
        <v>865</v>
      </c>
    </row>
    <row r="290" spans="1:4" x14ac:dyDescent="0.25">
      <c r="A290" t="str" cm="1">
        <f t="array" ref="A290">_xlfn.TEXTJOIN(": ",TRUE,CHAR(34)&amp;B290:C290&amp;CHAR(34))&amp;","</f>
        <v>"24:43": "we can for example postpone analysis until enough time that the data is",</v>
      </c>
      <c r="B290" t="s">
        <v>866</v>
      </c>
      <c r="C290" t="s">
        <v>867</v>
      </c>
      <c r="D290" t="s">
        <v>868</v>
      </c>
    </row>
    <row r="291" spans="1:4" x14ac:dyDescent="0.25">
      <c r="A291" t="str" cm="1">
        <f t="array" ref="A291">_xlfn.TEXTJOIN(": ",TRUE,CHAR(34)&amp;B291:C291&amp;CHAR(34))&amp;","</f>
        <v>"24:48": "available and then we do that's one approach however might not be the best",</v>
      </c>
      <c r="B291" t="s">
        <v>869</v>
      </c>
      <c r="C291" t="s">
        <v>870</v>
      </c>
      <c r="D291" t="s">
        <v>871</v>
      </c>
    </row>
    <row r="292" spans="1:4" x14ac:dyDescent="0.25">
      <c r="A292" t="str" cm="1">
        <f t="array" ref="A292">_xlfn.TEXTJOIN(": ",TRUE,CHAR(34)&amp;B292:C292&amp;CHAR(34))&amp;","</f>
        <v>"24:52": "approach you don't want to for example sometimes wait you want to proceed there",</v>
      </c>
      <c r="B292" t="s">
        <v>872</v>
      </c>
      <c r="C292" t="s">
        <v>873</v>
      </c>
      <c r="D292" t="s">
        <v>874</v>
      </c>
    </row>
    <row r="293" spans="1:4" x14ac:dyDescent="0.25">
      <c r="A293" t="str" cm="1">
        <f t="array" ref="A293">_xlfn.TEXTJOIN(": ",TRUE,CHAR(34)&amp;B293:C293&amp;CHAR(34))&amp;","</f>
        <v>"24:56": "are methods to tackle these situation use survival analysis I gave a talk on",</v>
      </c>
      <c r="B293" t="s">
        <v>875</v>
      </c>
      <c r="C293" t="s">
        <v>876</v>
      </c>
      <c r="D293" t="s">
        <v>877</v>
      </c>
    </row>
    <row r="294" spans="1:4" x14ac:dyDescent="0.25">
      <c r="A294" t="str" cm="1">
        <f t="array" ref="A294">_xlfn.TEXTJOIN(": ",TRUE,CHAR(34)&amp;B294:C294&amp;CHAR(34))&amp;","</f>
        <v>"25:02": "Survival analysis use cases how could be used in practice last year in the same",</v>
      </c>
      <c r="B294" t="s">
        <v>878</v>
      </c>
      <c r="C294" t="s">
        <v>879</v>
      </c>
      <c r="D294" t="s">
        <v>880</v>
      </c>
    </row>
    <row r="295" spans="1:4" x14ac:dyDescent="0.25">
      <c r="A295" t="str" cm="1">
        <f t="array" ref="A295">_xlfn.TEXTJOIN(": ",TRUE,CHAR(34)&amp;B295:C295&amp;CHAR(34))&amp;","</f>
        <v>"25:06": "conference pada U also of course there are huge amount of literature fantastic",</v>
      </c>
      <c r="B295" t="s">
        <v>881</v>
      </c>
      <c r="C295" t="s">
        <v>882</v>
      </c>
      <c r="D295" t="s">
        <v>883</v>
      </c>
    </row>
    <row r="296" spans="1:4" x14ac:dyDescent="0.25">
      <c r="A296" t="str" cm="1">
        <f t="array" ref="A296">_xlfn.TEXTJOIN(": ",TRUE,CHAR(34)&amp;B296:C296&amp;CHAR(34))&amp;","</f>
        <v>"25:12": "talks to see how you could use this to account for cases that your some some of",</v>
      </c>
      <c r="B296" t="s">
        <v>884</v>
      </c>
      <c r="C296" t="s">
        <v>885</v>
      </c>
      <c r="D296" t="s">
        <v>886</v>
      </c>
    </row>
    <row r="297" spans="1:4" x14ac:dyDescent="0.25">
      <c r="A297" t="str" cm="1">
        <f t="array" ref="A297">_xlfn.TEXTJOIN(": ",TRUE,CHAR(34)&amp;B297:C297&amp;CHAR(34))&amp;","</f>
        <v>"25:17": "your samples have not seen the conversion yet so you have sent the",</v>
      </c>
      <c r="B297" t="s">
        <v>887</v>
      </c>
      <c r="C297" t="s">
        <v>888</v>
      </c>
      <c r="D297" t="s">
        <v>889</v>
      </c>
    </row>
    <row r="298" spans="1:4" x14ac:dyDescent="0.25">
      <c r="A298" t="str" cm="1">
        <f t="array" ref="A298">_xlfn.TEXTJOIN(": ",TRUE,CHAR(34)&amp;B298:C298&amp;CHAR(34))&amp;","</f>
        <v>"25:21": "campaign some of them have converted but some of them could convert but because",</v>
      </c>
      <c r="B298" t="s">
        <v>890</v>
      </c>
      <c r="C298" t="s">
        <v>891</v>
      </c>
      <c r="D298" t="s">
        <v>892</v>
      </c>
    </row>
    <row r="299" spans="1:4" x14ac:dyDescent="0.25">
      <c r="A299" t="str" cm="1">
        <f t="array" ref="A299">_xlfn.TEXTJOIN(": ",TRUE,CHAR(34)&amp;B299:C299&amp;CHAR(34))&amp;","</f>
        <v>"25:24": "you're early in the study and and research you might not be seeing that so",</v>
      </c>
      <c r="B299" t="s">
        <v>893</v>
      </c>
      <c r="C299" t="s">
        <v>894</v>
      </c>
      <c r="D299" t="s">
        <v>895</v>
      </c>
    </row>
    <row r="300" spans="1:4" x14ac:dyDescent="0.25">
      <c r="A300" t="str" cm="1">
        <f t="array" ref="A300">_xlfn.TEXTJOIN(": ",TRUE,CHAR(34)&amp;B300:C300&amp;CHAR(34))&amp;","</f>
        <v>"25:29": "survival analysis toolss and techniques helps you to address that the second",</v>
      </c>
      <c r="B300" t="s">
        <v>896</v>
      </c>
      <c r="C300" t="s">
        <v>897</v>
      </c>
      <c r="D300" t="s">
        <v>898</v>
      </c>
    </row>
    <row r="301" spans="1:4" x14ac:dyDescent="0.25">
      <c r="A301" t="str" cm="1">
        <f t="array" ref="A301">_xlfn.TEXTJOIN(": ",TRUE,CHAR(34)&amp;B301:C301&amp;CHAR(34))&amp;","</f>
        <v>"25:33": "thing was identifying a comparable control",</v>
      </c>
      <c r="B301" t="s">
        <v>899</v>
      </c>
      <c r="C301" t="s">
        <v>900</v>
      </c>
      <c r="D301" t="s">
        <v>901</v>
      </c>
    </row>
    <row r="302" spans="1:4" x14ac:dyDescent="0.25">
      <c r="A302" t="str" cm="1">
        <f t="array" ref="A302">_xlfn.TEXTJOIN(": ",TRUE,CHAR(34)&amp;B302:C302&amp;CHAR(34))&amp;","</f>
        <v>"25:36": "group that was what I just told you with the simple rule based looking at what",</v>
      </c>
      <c r="B302" t="s">
        <v>902</v>
      </c>
      <c r="C302" t="s">
        <v>903</v>
      </c>
      <c r="D302" t="s">
        <v>904</v>
      </c>
    </row>
    <row r="303" spans="1:4" x14ac:dyDescent="0.25">
      <c r="A303" t="str" cm="1">
        <f t="array" ref="A303">_xlfn.TEXTJOIN(": ",TRUE,CHAR(34)&amp;B303:C303&amp;CHAR(34))&amp;","</f>
        <v>"25:40": "was the filter used to to reach out to the clients try to mimic them but of",</v>
      </c>
      <c r="B303" t="s">
        <v>905</v>
      </c>
      <c r="C303" t="s">
        <v>906</v>
      </c>
      <c r="D303" t="s">
        <v>907</v>
      </c>
    </row>
    <row r="304" spans="1:4" x14ac:dyDescent="0.25">
      <c r="A304" t="str" cm="1">
        <f t="array" ref="A304">_xlfn.TEXTJOIN(": ",TRUE,CHAR(34)&amp;B304:C304&amp;CHAR(34))&amp;","</f>
        <v>"25:44": "course to be comparable reasonable and have a good uh basically control and of",</v>
      </c>
      <c r="B304" t="s">
        <v>908</v>
      </c>
      <c r="C304" t="s">
        <v>909</v>
      </c>
      <c r="D304" t="s">
        <v>910</v>
      </c>
    </row>
    <row r="305" spans="1:4" x14ac:dyDescent="0.25">
      <c r="A305" t="str" cm="1">
        <f t="array" ref="A305">_xlfn.TEXTJOIN(": ",TRUE,CHAR(34)&amp;B305:C305&amp;CHAR(34))&amp;","</f>
        <v>"25:49": "course you need to after making this control group you want to make you want",</v>
      </c>
      <c r="B305" t="s">
        <v>911</v>
      </c>
      <c r="C305" t="s">
        <v>912</v>
      </c>
      <c r="D305" t="s">
        <v>913</v>
      </c>
    </row>
    <row r="306" spans="1:4" x14ac:dyDescent="0.25">
      <c r="A306" t="str" cm="1">
        <f t="array" ref="A306">_xlfn.TEXTJOIN(": ",TRUE,CHAR(34)&amp;B306:C306&amp;CHAR(34))&amp;","</f>
        <v>"25:55": "to get rid of this lack of randomization because you have a clients that might be",</v>
      </c>
      <c r="B306" t="s">
        <v>914</v>
      </c>
      <c r="C306" t="s">
        <v>915</v>
      </c>
      <c r="D306" t="s">
        <v>916</v>
      </c>
    </row>
    <row r="307" spans="1:4" x14ac:dyDescent="0.25">
      <c r="A307" t="str" cm="1">
        <f t="array" ref="A307">_xlfn.TEXTJOIN(": ",TRUE,CHAR(34)&amp;B307:C307&amp;CHAR(34))&amp;","</f>
        <v>"26:00": "having different age in both group even though they're you're comparing apple",</v>
      </c>
      <c r="B307" t="s">
        <v>917</v>
      </c>
      <c r="C307" t="s">
        <v>918</v>
      </c>
      <c r="D307" t="s">
        <v>919</v>
      </c>
    </row>
    <row r="308" spans="1:4" x14ac:dyDescent="0.25">
      <c r="A308" t="str" cm="1">
        <f t="array" ref="A308">_xlfn.TEXTJOIN(": ",TRUE,CHAR(34)&amp;B308:C308&amp;CHAR(34))&amp;","</f>
        <v>"26:03": "and apple but the one of the apple is probably a little bit bigger than the",</v>
      </c>
      <c r="B308" t="s">
        <v>920</v>
      </c>
      <c r="C308" t="s">
        <v>921</v>
      </c>
      <c r="D308" t="s">
        <v>922</v>
      </c>
    </row>
    <row r="309" spans="1:4" x14ac:dyDescent="0.25">
      <c r="A309" t="str" cm="1">
        <f t="array" ref="A309">_xlfn.TEXTJOIN(": ",TRUE,CHAR(34)&amp;B309:C309&amp;CHAR(34))&amp;","</f>
        <v>"26:07": "other one so you want to also uh basically",</v>
      </c>
      <c r="B309" t="s">
        <v>923</v>
      </c>
      <c r="C309" t="s">
        <v>924</v>
      </c>
      <c r="D309" t="s">
        <v>925</v>
      </c>
    </row>
    <row r="310" spans="1:4" x14ac:dyDescent="0.25">
      <c r="A310" t="str" cm="1">
        <f t="array" ref="A310">_xlfn.TEXTJOIN(": ",TRUE,CHAR(34)&amp;B310:C310&amp;CHAR(34))&amp;","</f>
        <v>"26:13": "address this uh so what you see here on this it's a on the xaxis you see time on",</v>
      </c>
      <c r="B310" t="s">
        <v>926</v>
      </c>
      <c r="C310" t="s">
        <v>927</v>
      </c>
      <c r="D310" t="s">
        <v>928</v>
      </c>
    </row>
    <row r="311" spans="1:4" x14ac:dyDescent="0.25">
      <c r="A311" t="str" cm="1">
        <f t="array" ref="A311">_xlfn.TEXTJOIN(": ",TRUE,CHAR(34)&amp;B311:C311&amp;CHAR(34))&amp;","</f>
        <v>"26:18": "y- axis you see conversion I'm the the oranges control the the blue treatment",</v>
      </c>
      <c r="B311" t="s">
        <v>929</v>
      </c>
      <c r="C311" t="s">
        <v>930</v>
      </c>
      <c r="D311" t="s">
        <v>931</v>
      </c>
    </row>
    <row r="312" spans="1:4" x14ac:dyDescent="0.25">
      <c r="A312" t="str" cm="1">
        <f t="array" ref="A312">_xlfn.TEXTJOIN(": ",TRUE,CHAR(34)&amp;B312:C312&amp;CHAR(34))&amp;","</f>
        <v>"26:23": "group you account for the confounders that you identify you do an adjusted cap",</v>
      </c>
      <c r="B312" t="s">
        <v>932</v>
      </c>
      <c r="C312" t="s">
        <v>933</v>
      </c>
      <c r="D312" t="s">
        <v>934</v>
      </c>
    </row>
    <row r="313" spans="1:4" x14ac:dyDescent="0.25">
      <c r="A313" t="str" cm="1">
        <f t="array" ref="A313">_xlfn.TEXTJOIN(": ",TRUE,CHAR(34)&amp;B313:C313&amp;CHAR(34))&amp;","</f>
        <v>"26:28": "curve um these curves are basically coming from survival analysis because",</v>
      </c>
      <c r="B313" t="s">
        <v>935</v>
      </c>
      <c r="C313" t="s">
        <v>936</v>
      </c>
      <c r="D313" t="s">
        <v>937</v>
      </c>
    </row>
    <row r="314" spans="1:4" x14ac:dyDescent="0.25">
      <c r="A314" t="str" cm="1">
        <f t="array" ref="A314">_xlfn.TEXTJOIN(": ",TRUE,CHAR(34)&amp;B314:C314&amp;CHAR(34))&amp;","</f>
        <v>"26:33": "conversion is a Time varying variable throughout each time",</v>
      </c>
      <c r="B314" t="s">
        <v>938</v>
      </c>
      <c r="C314" t="s">
        <v>939</v>
      </c>
      <c r="D314" t="s">
        <v>940</v>
      </c>
    </row>
    <row r="315" spans="1:4" x14ac:dyDescent="0.25">
      <c r="A315" t="str" cm="1">
        <f t="array" ref="A315">_xlfn.TEXTJOIN(": ",TRUE,CHAR(34)&amp;B315:C315&amp;CHAR(34))&amp;","</f>
        <v>"26:38": "you have different conversions but you need to also discuss with domain experts",</v>
      </c>
      <c r="B315" t="s">
        <v>941</v>
      </c>
      <c r="C315" t="s">
        <v>942</v>
      </c>
      <c r="D315" t="s">
        <v>943</v>
      </c>
    </row>
    <row r="316" spans="1:4" x14ac:dyDescent="0.25">
      <c r="A316" t="str" cm="1">
        <f t="array" ref="A316">_xlfn.TEXTJOIN(": ",TRUE,CHAR(34)&amp;B316:C316&amp;CHAR(34))&amp;","</f>
        <v>"26:42": "what's the reasonable time to look at the uplift so on and so forth um that's",</v>
      </c>
      <c r="B316" t="s">
        <v>944</v>
      </c>
      <c r="C316" t="s">
        <v>945</v>
      </c>
      <c r="D316" t="s">
        <v>946</v>
      </c>
    </row>
    <row r="317" spans="1:4" x14ac:dyDescent="0.25">
      <c r="A317" t="str" cm="1">
        <f t="array" ref="A317">_xlfn.TEXTJOIN(": ",TRUE,CHAR(34)&amp;B317:C317&amp;CHAR(34))&amp;","</f>
        <v>"26:48": "more or less uh the time I wanted to discuss uh the",</v>
      </c>
      <c r="B317" t="s">
        <v>947</v>
      </c>
      <c r="C317" t="s">
        <v>948</v>
      </c>
      <c r="D317" t="s">
        <v>949</v>
      </c>
    </row>
    <row r="318" spans="1:4" x14ac:dyDescent="0.25">
      <c r="A318" t="str" cm="1">
        <f t="array" ref="A318">_xlfn.TEXTJOIN(": ",TRUE,CHAR(34)&amp;B318:C318&amp;CHAR(34))&amp;","</f>
        <v>"26:54": "takeaways uh were how many minutes do I have 20",</v>
      </c>
      <c r="B318" t="s">
        <v>950</v>
      </c>
      <c r="C318" t="s">
        <v>951</v>
      </c>
      <c r="D318" t="s">
        <v>952</v>
      </c>
    </row>
    <row r="319" spans="1:4" x14ac:dyDescent="0.25">
      <c r="A319" t="str" cm="1">
        <f t="array" ref="A319">_xlfn.TEXTJOIN(": ",TRUE,CHAR(34)&amp;B319:C319&amp;CHAR(34))&amp;","</f>
        <v>"26:59": "it's on okay so I will run I will basically quickly look at the um the",</v>
      </c>
      <c r="B319" t="s">
        <v>953</v>
      </c>
      <c r="C319" t="s">
        <v>954</v>
      </c>
      <c r="D319" t="s">
        <v>955</v>
      </c>
    </row>
    <row r="320" spans="1:4" x14ac:dyDescent="0.25">
      <c r="A320" t="str" cm="1">
        <f t="array" ref="A320">_xlfn.TEXTJOIN(": ",TRUE,CHAR(34)&amp;B320:C320&amp;CHAR(34))&amp;","</f>
        <v>"27:06": "further reading and the takeaways I think the takeaways was more or less",</v>
      </c>
      <c r="B320" t="s">
        <v>956</v>
      </c>
      <c r="C320" t="s">
        <v>957</v>
      </c>
      <c r="D320" t="s">
        <v>958</v>
      </c>
    </row>
    <row r="321" spans="1:4" x14ac:dyDescent="0.25">
      <c r="A321" t="str" cm="1">
        <f t="array" ref="A321">_xlfn.TEXTJOIN(": ",TRUE,CHAR(34)&amp;B321:C321&amp;CHAR(34))&amp;","</f>
        <v>"27:09": "clear you need to uh know that when you don't have randomization there's a",</v>
      </c>
      <c r="B321" t="s">
        <v>959</v>
      </c>
      <c r="C321" t="s">
        <v>960</v>
      </c>
      <c r="D321" t="s">
        <v>961</v>
      </c>
    </row>
    <row r="322" spans="1:4" x14ac:dyDescent="0.25">
      <c r="A322" t="str" cm="1">
        <f t="array" ref="A322">_xlfn.TEXTJOIN(": ",TRUE,CHAR(34)&amp;B322:C322&amp;CHAR(34))&amp;","</f>
        <v>"27:14": "relationship and there are two philosophies and school of thoughts to",</v>
      </c>
      <c r="B322" t="s">
        <v>962</v>
      </c>
      <c r="C322" t="s">
        <v>963</v>
      </c>
      <c r="D322" t="s">
        <v>964</v>
      </c>
    </row>
    <row r="323" spans="1:4" x14ac:dyDescent="0.25">
      <c r="A323" t="str" cm="1">
        <f t="array" ref="A323">_xlfn.TEXTJOIN(": ",TRUE,CHAR(34)&amp;B323:C323&amp;CHAR(34))&amp;","</f>
        <v>"27:17": "get rid of that relationship um Lessons Learned make sure you are",</v>
      </c>
      <c r="B323" t="s">
        <v>965</v>
      </c>
      <c r="C323" t="s">
        <v>966</v>
      </c>
      <c r="D323" t="s">
        <v>967</v>
      </c>
    </row>
    <row r="324" spans="1:4" x14ac:dyDescent="0.25">
      <c r="A324" t="str" cm="1">
        <f t="array" ref="A324">_xlfn.TEXTJOIN(": ",TRUE,CHAR(34)&amp;B324:C324&amp;CHAR(34))&amp;","</f>
        <v>"27:23": "only accounting for confounding variables and not",</v>
      </c>
      <c r="B324" t="s">
        <v>968</v>
      </c>
      <c r="C324" t="s">
        <v>969</v>
      </c>
      <c r="D324" t="s">
        <v>970</v>
      </c>
    </row>
    <row r="325" spans="1:4" x14ac:dyDescent="0.25">
      <c r="A325" t="str" cm="1">
        <f t="array" ref="A325">_xlfn.TEXTJOIN(": ",TRUE,CHAR(34)&amp;B325:C325&amp;CHAR(34))&amp;","</f>
        <v>"27:26": "colliders and potential outcome and structureal causal",</v>
      </c>
      <c r="B325" t="s">
        <v>971</v>
      </c>
      <c r="C325" t="s">
        <v>972</v>
      </c>
      <c r="D325" t="s">
        <v>973</v>
      </c>
    </row>
    <row r="326" spans="1:4" x14ac:dyDescent="0.25">
      <c r="A326" t="str" cm="1">
        <f t="array" ref="A326">_xlfn.TEXTJOIN(": ",TRUE,CHAR(34)&amp;B326:C326&amp;CHAR(34))&amp;","</f>
        <v>"27:30": "model there are just two different hats to isolate causation from uh causal",</v>
      </c>
      <c r="B326" t="s">
        <v>974</v>
      </c>
      <c r="C326" t="s">
        <v>975</v>
      </c>
      <c r="D326" t="s">
        <v>976</v>
      </c>
    </row>
    <row r="327" spans="1:4" x14ac:dyDescent="0.25">
      <c r="A327" t="str" cm="1">
        <f t="array" ref="A327">_xlfn.TEXTJOIN(": ",TRUE,CHAR(34)&amp;B327:C327&amp;CHAR(34))&amp;","</f>
        <v>"27:34": "Association from uh other associations uh thanks for your attention and also",</v>
      </c>
      <c r="B327" t="s">
        <v>977</v>
      </c>
      <c r="C327" t="s">
        <v>978</v>
      </c>
      <c r="D327" t="s">
        <v>979</v>
      </c>
    </row>
    <row r="328" spans="1:4" x14ac:dyDescent="0.25">
      <c r="A328" t="str" cm="1">
        <f t="array" ref="A328">_xlfn.TEXTJOIN(": ",TRUE,CHAR(34)&amp;B328:C328&amp;CHAR(34))&amp;","</f>
        <v>"27:39": "thanks to my colleague for supporting me uh me in some of the examples and the",</v>
      </c>
      <c r="B328" t="s">
        <v>980</v>
      </c>
      <c r="C328" t="s">
        <v>981</v>
      </c>
      <c r="D328" t="s">
        <v>982</v>
      </c>
    </row>
    <row r="329" spans="1:4" x14ac:dyDescent="0.25">
      <c r="A329" t="str" cm="1">
        <f t="array" ref="A329">_xlfn.TEXTJOIN(": ",TRUE,CHAR(34)&amp;B329:C329&amp;CHAR(34))&amp;","</f>
        <v>"27:43": "floor is open for",</v>
      </c>
      <c r="B329" t="s">
        <v>983</v>
      </c>
      <c r="C329" t="s">
        <v>984</v>
      </c>
      <c r="D329" t="s">
        <v>985</v>
      </c>
    </row>
    <row r="330" spans="1:4" x14ac:dyDescent="0.25">
      <c r="A330" t="str" cm="1">
        <f t="array" ref="A330">_xlfn.TEXTJOIN(": ",TRUE,CHAR(34)&amp;B330:C330&amp;CHAR(34))&amp;","</f>
        <v>"27:47": "[Applause] questions okay thank you so much",</v>
      </c>
      <c r="B330" t="s">
        <v>986</v>
      </c>
      <c r="C330" t="s">
        <v>987</v>
      </c>
      <c r="D330" t="s">
        <v>988</v>
      </c>
    </row>
    <row r="331" spans="1:4" x14ac:dyDescent="0.25">
      <c r="A331" t="str" cm="1">
        <f t="array" ref="A331">_xlfn.TEXTJOIN(": ",TRUE,CHAR(34)&amp;B331:C331&amp;CHAR(34))&amp;","</f>
        <v>"27:53": "Danielle yeah welcome um are there any questions yes",</v>
      </c>
      <c r="B331" t="s">
        <v>989</v>
      </c>
      <c r="C331" t="s">
        <v>990</v>
      </c>
      <c r="D331" t="s">
        <v>991</v>
      </c>
    </row>
    <row r="332" spans="1:4" x14ac:dyDescent="0.25">
      <c r="A332" t="str" cm="1">
        <f t="array" ref="A332">_xlfn.TEXTJOIN(": ",TRUE,CHAR(34)&amp;B332:C332&amp;CHAR(34))&amp;","</f>
        <v>"28:00": "um thanks for your talk first yeah it's very interesting um in the case you have",</v>
      </c>
      <c r="B332" t="s">
        <v>992</v>
      </c>
      <c r="C332" t="s">
        <v>993</v>
      </c>
      <c r="D332" t="s">
        <v>994</v>
      </c>
    </row>
    <row r="333" spans="1:4" x14ac:dyDescent="0.25">
      <c r="A333" t="str" cm="1">
        <f t="array" ref="A333">_xlfn.TEXTJOIN(": ",TRUE,CHAR(34)&amp;B333:C333&amp;CHAR(34))&amp;","</f>
        <v>"28:06": "only observational data and you have no means",</v>
      </c>
      <c r="B333" t="s">
        <v>995</v>
      </c>
      <c r="C333" t="s">
        <v>996</v>
      </c>
      <c r="D333" t="s">
        <v>997</v>
      </c>
    </row>
    <row r="334" spans="1:4" x14ac:dyDescent="0.25">
      <c r="A334" t="str" cm="1">
        <f t="array" ref="A334">_xlfn.TEXTJOIN(": ",TRUE,CHAR(34)&amp;B334:C334&amp;CHAR(34))&amp;","</f>
        <v>"28:13": "of okay went off still hear me yeah um what kind of",</v>
      </c>
      <c r="B334" t="s">
        <v>998</v>
      </c>
      <c r="C334" t="s">
        <v>999</v>
      </c>
      <c r="D334" t="s">
        <v>1000</v>
      </c>
    </row>
    <row r="335" spans="1:4" x14ac:dyDescent="0.25">
      <c r="A335" t="str" cm="1">
        <f t="array" ref="A335">_xlfn.TEXTJOIN(": ",TRUE,CHAR(34)&amp;B335:C335&amp;CHAR(34))&amp;","</f>
        <v>"28:20": "advice would you give me like what kind of methods should I use and do I still",</v>
      </c>
      <c r="B335" t="s">
        <v>1001</v>
      </c>
      <c r="C335" t="s">
        <v>1002</v>
      </c>
      <c r="D335" t="s">
        <v>1003</v>
      </c>
    </row>
    <row r="336" spans="1:4" x14ac:dyDescent="0.25">
      <c r="A336" t="str" cm="1">
        <f t="array" ref="A336">_xlfn.TEXTJOIN(": ",TRUE,CHAR(34)&amp;B336:C336&amp;CHAR(34))&amp;","</f>
        <v>"28:24": "need to control um",</v>
      </c>
      <c r="B336" t="s">
        <v>1004</v>
      </c>
      <c r="C336" t="s">
        <v>1005</v>
      </c>
      <c r="D336" t="s">
        <v>1006</v>
      </c>
    </row>
    <row r="337" spans="1:4" x14ac:dyDescent="0.25">
      <c r="A337" t="str" cm="1">
        <f t="array" ref="A337">_xlfn.TEXTJOIN(": ",TRUE,CHAR(34)&amp;B337:C337&amp;CHAR(34))&amp;","</f>
        <v>"28:28": "somehow how I let's say sample my populations or what I do my with my",</v>
      </c>
      <c r="B337" t="s">
        <v>1007</v>
      </c>
      <c r="C337" t="s">
        <v>1008</v>
      </c>
      <c r="D337" t="s">
        <v>1009</v>
      </c>
    </row>
    <row r="338" spans="1:4" x14ac:dyDescent="0.25">
      <c r="A338" t="str" cm="1">
        <f t="array" ref="A338">_xlfn.TEXTJOIN(": ",TRUE,CHAR(34)&amp;B338:C338&amp;CHAR(34))&amp;","</f>
        <v>"28:34": "treat yeah so the question if I understood correctly uh because we are",</v>
      </c>
      <c r="B338" t="s">
        <v>1010</v>
      </c>
      <c r="C338" t="s">
        <v>1011</v>
      </c>
      <c r="D338" t="s">
        <v>1012</v>
      </c>
    </row>
    <row r="339" spans="1:4" x14ac:dyDescent="0.25">
      <c r="A339" t="str" cm="1">
        <f t="array" ref="A339">_xlfn.TEXTJOIN(": ",TRUE,CHAR(34)&amp;B339:C339&amp;CHAR(34))&amp;","</f>
        <v>"28:39": "working with observational data what are the biases and how should we tackle",</v>
      </c>
      <c r="B339" t="s">
        <v>1013</v>
      </c>
      <c r="C339" t="s">
        <v>1014</v>
      </c>
      <c r="D339" t="s">
        <v>1015</v>
      </c>
    </row>
    <row r="340" spans="1:4" x14ac:dyDescent="0.25">
      <c r="A340" t="str" cm="1">
        <f t="array" ref="A340">_xlfn.TEXTJOIN(": ",TRUE,CHAR(34)&amp;B340:C340&amp;CHAR(34))&amp;","</f>
        <v>"28:44": "these biases right that's the question yeah essentially okay it's on again um",</v>
      </c>
      <c r="B340" t="s">
        <v>1016</v>
      </c>
      <c r="C340" t="s">
        <v>1017</v>
      </c>
      <c r="D340" t="s">
        <v>1018</v>
      </c>
    </row>
    <row r="341" spans="1:4" x14ac:dyDescent="0.25">
      <c r="A341" t="str" cm="1">
        <f t="array" ref="A341">_xlfn.TEXTJOIN(": ",TRUE,CHAR(34)&amp;B341:C341&amp;CHAR(34))&amp;","</f>
        <v>"28:49": "and what kind of methods would you propose um which are mostly effective",</v>
      </c>
      <c r="B341" t="s">
        <v>1019</v>
      </c>
      <c r="C341" t="s">
        <v>1020</v>
      </c>
      <c r="D341" t="s">
        <v>1021</v>
      </c>
    </row>
    <row r="342" spans="1:4" x14ac:dyDescent="0.25">
      <c r="A342" t="str" cm="1">
        <f t="array" ref="A342">_xlfn.TEXTJOIN(": ",TRUE,CHAR(34)&amp;B342:C342&amp;CHAR(34))&amp;","</f>
        <v>"28:53": "and if you follow further with them uh how do you evaluate",</v>
      </c>
      <c r="B342" t="s">
        <v>1022</v>
      </c>
      <c r="C342" t="s">
        <v>1023</v>
      </c>
      <c r="D342" t="s">
        <v>1024</v>
      </c>
    </row>
    <row r="343" spans="1:4" x14ac:dyDescent="0.25">
      <c r="A343" t="str" cm="1">
        <f t="array" ref="A343">_xlfn.TEXTJOIN(": ",TRUE,CHAR(34)&amp;B343:C343&amp;CHAR(34))&amp;","</f>
        <v>"29:00": "them um so talking about evaluation when you",</v>
      </c>
      <c r="B343" t="s">
        <v>1025</v>
      </c>
      <c r="C343" t="s">
        <v>1026</v>
      </c>
      <c r="D343" t="s">
        <v>1027</v>
      </c>
    </row>
    <row r="344" spans="1:4" x14ac:dyDescent="0.25">
      <c r="A344" t="str" cm="1">
        <f t="array" ref="A344">_xlfn.TEXTJOIN(": ",TRUE,CHAR(34)&amp;B344:C344&amp;CHAR(34))&amp;","</f>
        <v>"29:05": "are not having a simulated data you never know what is the actual treatment",</v>
      </c>
      <c r="B344" t="s">
        <v>1028</v>
      </c>
      <c r="C344" t="s">
        <v>1029</v>
      </c>
      <c r="D344" t="s">
        <v>1030</v>
      </c>
    </row>
    <row r="345" spans="1:4" x14ac:dyDescent="0.25">
      <c r="A345" t="str" cm="1">
        <f t="array" ref="A345">_xlfn.TEXTJOIN(": ",TRUE,CHAR(34)&amp;B345:C345&amp;CHAR(34))&amp;","</f>
        <v>"29:10": "effect right so basically in yeah you you can never basically evaluate if in a",</v>
      </c>
      <c r="B345" t="s">
        <v>1031</v>
      </c>
      <c r="C345" t="s">
        <v>1032</v>
      </c>
      <c r="D345" t="s">
        <v>1033</v>
      </c>
    </row>
    <row r="346" spans="1:4" x14ac:dyDescent="0.25">
      <c r="A346" t="str" cm="1">
        <f t="array" ref="A346">_xlfn.TEXTJOIN(": ",TRUE,CHAR(34)&amp;B346:C346&amp;CHAR(34))&amp;","</f>
        <v>"29:17": "practical setting whatever your analysis and finding you have is correct or not",</v>
      </c>
      <c r="B346" t="s">
        <v>1034</v>
      </c>
      <c r="C346" t="s">
        <v>1035</v>
      </c>
      <c r="D346" t="s">
        <v>1036</v>
      </c>
    </row>
    <row r="347" spans="1:4" x14ac:dyDescent="0.25">
      <c r="A347" t="str" cm="1">
        <f t="array" ref="A347">_xlfn.TEXTJOIN(": ",TRUE,CHAR(34)&amp;B347:C347&amp;CHAR(34))&amp;","</f>
        <v>"29:21": "what you can do you can try to apply different methods and compare their",</v>
      </c>
      <c r="B347" t="s">
        <v>1037</v>
      </c>
      <c r="C347" t="s">
        <v>1038</v>
      </c>
      <c r="D347" t="s">
        <v>1039</v>
      </c>
    </row>
    <row r="348" spans="1:4" x14ac:dyDescent="0.25">
      <c r="A348" t="str" cm="1">
        <f t="array" ref="A348">_xlfn.TEXTJOIN(": ",TRUE,CHAR(34)&amp;B348:C348&amp;CHAR(34))&amp;","</f>
        <v>"29:24": "results if you are getting for example a same effect estimation via potential",</v>
      </c>
      <c r="B348" t="s">
        <v>1040</v>
      </c>
      <c r="C348" t="s">
        <v>1041</v>
      </c>
      <c r="D348" t="s">
        <v>1042</v>
      </c>
    </row>
    <row r="349" spans="1:4" x14ac:dyDescent="0.25">
      <c r="A349" t="str" cm="1">
        <f t="array" ref="A349">_xlfn.TEXTJOIN(": ",TRUE,CHAR(34)&amp;B349:C349&amp;CHAR(34))&amp;","</f>
        <v>"29:29": "outcome and also for example also structure cm and some other methods that",</v>
      </c>
      <c r="B349" t="s">
        <v>1043</v>
      </c>
      <c r="C349" t="s">
        <v>1044</v>
      </c>
      <c r="D349" t="s">
        <v>1045</v>
      </c>
    </row>
    <row r="350" spans="1:4" x14ac:dyDescent="0.25">
      <c r="A350" t="str" cm="1">
        <f t="array" ref="A350">_xlfn.TEXTJOIN(": ",TRUE,CHAR(34)&amp;B350:C350&amp;CHAR(34))&amp;","</f>
        <v>"29:33": "means okay probably this is uh something reliable but of course make sure about",</v>
      </c>
      <c r="B350" t="s">
        <v>1046</v>
      </c>
      <c r="C350" t="s">
        <v>1047</v>
      </c>
      <c r="D350" t="s">
        <v>1048</v>
      </c>
    </row>
    <row r="351" spans="1:4" x14ac:dyDescent="0.25">
      <c r="A351" t="str" cm="1">
        <f t="array" ref="A351">_xlfn.TEXTJOIN(": ",TRUE,CHAR(34)&amp;B351:C351&amp;CHAR(34))&amp;","</f>
        <v>"29:39": "those assumptions those four assumptions do you have positivity positivity do you",</v>
      </c>
      <c r="B351" t="s">
        <v>1049</v>
      </c>
      <c r="C351" t="s">
        <v>1050</v>
      </c>
      <c r="D351" t="s">
        <v>1051</v>
      </c>
    </row>
    <row r="352" spans="1:4" x14ac:dyDescent="0.25">
      <c r="A352" t="str" cm="1">
        <f t="array" ref="A352">_xlfn.TEXTJOIN(": ",TRUE,CHAR(34)&amp;B352:C352&amp;CHAR(34))&amp;","</f>
        <v>"29:43": "do you have a comparable control and treatment all of these things the the",</v>
      </c>
      <c r="B352" t="s">
        <v>1052</v>
      </c>
      <c r="C352" t="s">
        <v>1053</v>
      </c>
      <c r="D352" t="s">
        <v>1054</v>
      </c>
    </row>
    <row r="353" spans="1:4" x14ac:dyDescent="0.25">
      <c r="A353" t="str" cm="1">
        <f t="array" ref="A353">_xlfn.TEXTJOIN(": ",TRUE,CHAR(34)&amp;B353:C353&amp;CHAR(34))&amp;","</f>
        <v>"29:47": "simple things before even you you fit a model are these comparable groups so in",</v>
      </c>
      <c r="B353" t="s">
        <v>1055</v>
      </c>
      <c r="C353" t="s">
        <v>1056</v>
      </c>
      <c r="D353" t="s">
        <v>1057</v>
      </c>
    </row>
    <row r="354" spans="1:4" x14ac:dyDescent="0.25">
      <c r="A354" t="str" cm="1">
        <f t="array" ref="A354">_xlfn.TEXTJOIN(": ",TRUE,CHAR(34)&amp;B354:C354&amp;CHAR(34))&amp;","</f>
        <v>"29:52": "my observational data I would apply these filters to the control group to",</v>
      </c>
      <c r="B354" t="s">
        <v>1058</v>
      </c>
      <c r="C354" t="s">
        <v>1059</v>
      </c>
      <c r="D354" t="s">
        <v>1060</v>
      </c>
    </row>
    <row r="355" spans="1:4" x14ac:dyDescent="0.25">
      <c r="A355" t="str" cm="1">
        <f t="array" ref="A355">_xlfn.TEXTJOIN(": ",TRUE,CHAR(34)&amp;B355:C355&amp;CHAR(34))&amp;","</f>
        <v>"29:56": "see if it gets as close as possible to the treatment group because I cannot",</v>
      </c>
      <c r="B355" t="s">
        <v>1061</v>
      </c>
      <c r="C355" t="s">
        <v>1062</v>
      </c>
      <c r="D355" t="s">
        <v>1063</v>
      </c>
    </row>
    <row r="356" spans="1:4" x14ac:dyDescent="0.25">
      <c r="A356" t="str" cm="1">
        <f t="array" ref="A356">_xlfn.TEXTJOIN(": ",TRUE,CHAR(34)&amp;B356:C356&amp;CHAR(34))&amp;","</f>
        <v>"30:00": "assign treatment whatsoever it's observational data so it's already done",</v>
      </c>
      <c r="B356" t="s">
        <v>1064</v>
      </c>
      <c r="C356" t="s">
        <v>1065</v>
      </c>
      <c r="D356" t="s">
        <v>1066</v>
      </c>
    </row>
    <row r="357" spans="1:4" x14ac:dyDescent="0.25">
      <c r="A357" t="str" cm="1">
        <f t="array" ref="A357">_xlfn.TEXTJOIN(": ",TRUE,CHAR(34)&amp;B357:C357&amp;CHAR(34))&amp;","</f>
        <v>"30:04": "and I have no means of controlling it so I would just then subsample my cont like",</v>
      </c>
      <c r="B357" t="s">
        <v>1067</v>
      </c>
      <c r="C357" t="s">
        <v>1068</v>
      </c>
      <c r="D357" t="s">
        <v>1069</v>
      </c>
    </row>
    <row r="358" spans="1:4" x14ac:dyDescent="0.25">
      <c r="A358" t="str" cm="1">
        <f t="array" ref="A358">_xlfn.TEXTJOIN(": ",TRUE,CHAR(34)&amp;B358:C358&amp;CHAR(34))&amp;","</f>
        <v>"30:08": "let's say the non-treated group to be looking as statistically as similar as",</v>
      </c>
      <c r="B358" t="s">
        <v>1070</v>
      </c>
      <c r="C358" t="s">
        <v>1071</v>
      </c>
      <c r="D358" t="s">
        <v>1072</v>
      </c>
    </row>
    <row r="359" spans="1:4" x14ac:dyDescent="0.25">
      <c r="A359" t="str" cm="1">
        <f t="array" ref="A359">_xlfn.TEXTJOIN(": ",TRUE,CHAR(34)&amp;B359:C359&amp;CHAR(34))&amp;","</f>
        <v>"30:14": "POS well not statistically but basically just based on the rules right before you",</v>
      </c>
      <c r="B359" t="s">
        <v>1073</v>
      </c>
      <c r="C359" t="s">
        <v>1074</v>
      </c>
      <c r="D359" t="s">
        <v>1075</v>
      </c>
    </row>
    <row r="360" spans="1:4" x14ac:dyDescent="0.25">
      <c r="A360" t="str" cm="1">
        <f t="array" ref="A360">_xlfn.TEXTJOIN(": ",TRUE,CHAR(34)&amp;B360:C360&amp;CHAR(34))&amp;","</f>
        <v>"30:17": "do this causal inference you want to have because you don't have any control",</v>
      </c>
      <c r="B360" t="s">
        <v>1076</v>
      </c>
      <c r="C360" t="s">
        <v>1077</v>
      </c>
      <c r="D360" t="s">
        <v>1078</v>
      </c>
    </row>
    <row r="361" spans="1:4" x14ac:dyDescent="0.25">
      <c r="A361" t="str" cm="1">
        <f t="array" ref="A361">_xlfn.TEXTJOIN(": ",TRUE,CHAR(34)&amp;B361:C361&amp;CHAR(34))&amp;","</f>
        <v>"30:21": "before right you make that control group you try that this control group is",</v>
      </c>
      <c r="B361" t="s">
        <v>1079</v>
      </c>
      <c r="C361" t="s">
        <v>1080</v>
      </c>
      <c r="D361" t="s">
        <v>1081</v>
      </c>
    </row>
    <row r="362" spans="1:4" x14ac:dyDescent="0.25">
      <c r="A362" t="str" cm="1">
        <f t="array" ref="A362">_xlfn.TEXTJOIN(": ",TRUE,CHAR(34)&amp;B362:C362&amp;CHAR(34))&amp;","</f>
        <v>"30:25": "comparable to your treatment group then you do the because of",</v>
      </c>
      <c r="B362" t="s">
        <v>1082</v>
      </c>
      <c r="C362" t="s">
        <v>1083</v>
      </c>
      <c r="D362" t="s">
        <v>1084</v>
      </c>
    </row>
    <row r="363" spans="1:4" x14ac:dyDescent="0.25">
      <c r="A363" t="str" cm="1">
        <f t="array" ref="A363">_xlfn.TEXTJOIN(": ",TRUE,CHAR(34)&amp;B363:C363&amp;CHAR(34))&amp;","</f>
        <v>"30:29": "analysis all",</v>
      </c>
      <c r="B363" t="s">
        <v>1085</v>
      </c>
      <c r="C363" t="s">
        <v>1086</v>
      </c>
      <c r="D363" t="s">
        <v>1087</v>
      </c>
    </row>
    <row r="364" spans="1:4" x14ac:dyDescent="0.25">
      <c r="A364" t="str" cm="1">
        <f t="array" ref="A364">_xlfn.TEXTJOIN(": ",TRUE,CHAR(34)&amp;B364:C364&amp;CHAR(34))&amp;","</f>
        <v>"30:33": "right other",</v>
      </c>
      <c r="B364" t="s">
        <v>1088</v>
      </c>
      <c r="C364" t="s">
        <v>1089</v>
      </c>
      <c r="D364" t="s">
        <v>1090</v>
      </c>
    </row>
    <row r="365" spans="1:4" x14ac:dyDescent="0.25">
      <c r="A365" t="str" cm="1">
        <f t="array" ref="A365">_xlfn.TEXTJOIN(": ",TRUE,CHAR(34)&amp;B365:C365&amp;CHAR(34))&amp;","</f>
        <v>"30:38": "questions hello thanks for your talk and um interesting uh interesting concept",</v>
      </c>
      <c r="B365" t="s">
        <v>1091</v>
      </c>
      <c r="C365" t="s">
        <v>1092</v>
      </c>
      <c r="D365" t="s">
        <v>1093</v>
      </c>
    </row>
    <row r="366" spans="1:4" x14ac:dyDescent="0.25">
      <c r="A366" t="str" cm="1">
        <f t="array" ref="A366">_xlfn.TEXTJOIN(": ",TRUE,CHAR(34)&amp;B366:C366&amp;CHAR(34))&amp;","</f>
        <v>"30:45": "but I have a question Suppose there is a treatment Group which uh receives a",</v>
      </c>
      <c r="B366" t="s">
        <v>1094</v>
      </c>
      <c r="C366" t="s">
        <v>1095</v>
      </c>
      <c r="D366" t="s">
        <v>1096</v>
      </c>
    </row>
    <row r="367" spans="1:4" x14ac:dyDescent="0.25">
      <c r="A367" t="str" cm="1">
        <f t="array" ref="A367">_xlfn.TEXTJOIN(": ",TRUE,CHAR(34)&amp;B367:C367&amp;CHAR(34))&amp;","</f>
        <v>"30:50": "retargeted campaign based on his or her previous visit on a website but then how",</v>
      </c>
      <c r="B367" t="s">
        <v>1097</v>
      </c>
      <c r="C367" t="s">
        <v>1098</v>
      </c>
      <c r="D367" t="s">
        <v>1099</v>
      </c>
    </row>
    <row r="368" spans="1:4" x14ac:dyDescent="0.25">
      <c r="A368" t="str" cm="1">
        <f t="array" ref="A368">_xlfn.TEXTJOIN(": ",TRUE,CHAR(34)&amp;B368:C368&amp;CHAR(34))&amp;","</f>
        <v>"30:56": "would you know this retargeting campaign was the reason for this particular user",</v>
      </c>
      <c r="B368" t="s">
        <v>1100</v>
      </c>
      <c r="C368" t="s">
        <v>1101</v>
      </c>
      <c r="D368" t="s">
        <v>1102</v>
      </c>
    </row>
    <row r="369" spans="1:4" x14ac:dyDescent="0.25">
      <c r="A369" t="str" cm="1">
        <f t="array" ref="A369">_xlfn.TEXTJOIN(": ",TRUE,CHAR(34)&amp;B369:C369&amp;CHAR(34))&amp;","</f>
        <v>"31:02": "because you cannot alleviate the treatment for this user and put it in a",</v>
      </c>
      <c r="B369" t="s">
        <v>1103</v>
      </c>
      <c r="C369" t="s">
        <v>1104</v>
      </c>
      <c r="D369" t="s">
        <v>1105</v>
      </c>
    </row>
    <row r="370" spans="1:4" x14ac:dyDescent="0.25">
      <c r="A370" t="str" cm="1">
        <f t="array" ref="A370">_xlfn.TEXTJOIN(": ",TRUE,CHAR(34)&amp;B370:C370&amp;CHAR(34))&amp;","</f>
        <v>"31:07": "separate campaign uh sorry to just make sure to un understand question the case",</v>
      </c>
      <c r="B370" t="s">
        <v>1106</v>
      </c>
      <c r="C370" t="s">
        <v>1107</v>
      </c>
      <c r="D370" t="s">
        <v>1108</v>
      </c>
    </row>
    <row r="371" spans="1:4" x14ac:dyDescent="0.25">
      <c r="A371" t="str" cm="1">
        <f t="array" ref="A371">_xlfn.TEXTJOIN(": ",TRUE,CHAR(34)&amp;B371:C371&amp;CHAR(34))&amp;","</f>
        <v>"31:12": "example you're providing is uh we are targeting it was not the case here but",</v>
      </c>
      <c r="B371" t="s">
        <v>1109</v>
      </c>
      <c r="C371" t="s">
        <v>1110</v>
      </c>
      <c r="D371" t="s">
        <v>1111</v>
      </c>
    </row>
    <row r="372" spans="1:4" x14ac:dyDescent="0.25">
      <c r="A372" t="str" cm="1">
        <f t="array" ref="A372">_xlfn.TEXTJOIN(": ",TRUE,CHAR(34)&amp;B372:C372&amp;CHAR(34))&amp;","</f>
        <v>"31:17": "assume at the hypothetical situation that the clients who visit certain pages",</v>
      </c>
      <c r="B372" t="s">
        <v>1112</v>
      </c>
      <c r="C372" t="s">
        <v>1113</v>
      </c>
      <c r="D372" t="s">
        <v>1114</v>
      </c>
    </row>
    <row r="373" spans="1:4" x14ac:dyDescent="0.25">
      <c r="A373" t="str" cm="1">
        <f t="array" ref="A373">_xlfn.TEXTJOIN(": ",TRUE,CHAR(34)&amp;B373:C373&amp;CHAR(34))&amp;","</f>
        <v>"31:22": "are contacted mhm okay yeah and then how would I know that if we didn't contact",</v>
      </c>
      <c r="B373" t="s">
        <v>1115</v>
      </c>
      <c r="C373" t="s">
        <v>1116</v>
      </c>
      <c r="D373" t="s">
        <v>1117</v>
      </c>
    </row>
    <row r="374" spans="1:4" x14ac:dyDescent="0.25">
      <c r="A374" t="str" cm="1">
        <f t="array" ref="A374">_xlfn.TEXTJOIN(": ",TRUE,CHAR(34)&amp;B374:C374&amp;CHAR(34))&amp;","</f>
        <v>"31:28": "them they would have anyways returned to the website sorry if we hadn't contacted",</v>
      </c>
      <c r="B374" t="s">
        <v>1118</v>
      </c>
      <c r="C374" t="s">
        <v>1119</v>
      </c>
      <c r="D374" t="s">
        <v>1120</v>
      </c>
    </row>
    <row r="375" spans="1:4" x14ac:dyDescent="0.25">
      <c r="A375" t="str" cm="1">
        <f t="array" ref="A375">_xlfn.TEXTJOIN(": ",TRUE,CHAR(34)&amp;B375:C375&amp;CHAR(34))&amp;","</f>
        <v>"31:35": "them they would have anyways returned to the website so how can I eliminate the",</v>
      </c>
      <c r="B375" t="s">
        <v>1121</v>
      </c>
      <c r="C375" t="s">
        <v>1122</v>
      </c>
      <c r="D375" t="s">
        <v>1123</v>
      </c>
    </row>
    <row r="376" spans="1:4" x14ac:dyDescent="0.25">
      <c r="A376" t="str" cm="1">
        <f t="array" ref="A376">_xlfn.TEXTJOIN(": ",TRUE,CHAR(34)&amp;B376:C376&amp;CHAR(34))&amp;","</f>
        <v>"31:40": "effect for the same user uh that being contacted and not being contacted so if",</v>
      </c>
      <c r="B376" t="s">
        <v>1124</v>
      </c>
      <c r="C376" t="s">
        <v>1125</v>
      </c>
      <c r="D376" t="s">
        <v>1126</v>
      </c>
    </row>
    <row r="377" spans="1:4" x14ac:dyDescent="0.25">
      <c r="A377" t="str" cm="1">
        <f t="array" ref="A377">_xlfn.TEXTJOIN(": ",TRUE,CHAR(34)&amp;B377:C377&amp;CHAR(34))&amp;","</f>
        <v>"31:46": "I understood correctly that the the situation that you're describing right",</v>
      </c>
      <c r="B377" t="s">
        <v>1127</v>
      </c>
      <c r="C377" t="s">
        <v>1128</v>
      </c>
      <c r="D377" t="s">
        <v>1129</v>
      </c>
    </row>
    <row r="378" spans="1:4" x14ac:dyDescent="0.25">
      <c r="A378" t="str" cm="1">
        <f t="array" ref="A378">_xlfn.TEXTJOIN(": ",TRUE,CHAR(34)&amp;B378:C378&amp;CHAR(34))&amp;","</f>
        <v>"31:50": "you have clients that have visited the website as a result of the visit they're",</v>
      </c>
      <c r="B378" t="s">
        <v>1130</v>
      </c>
      <c r="C378" t="s">
        <v>1131</v>
      </c>
      <c r="D378" t="s">
        <v>1132</v>
      </c>
    </row>
    <row r="379" spans="1:4" x14ac:dyDescent="0.25">
      <c r="A379" t="str" cm="1">
        <f t="array" ref="A379">_xlfn.TEXTJOIN(": ",TRUE,CHAR(34)&amp;B379:C379&amp;CHAR(34))&amp;","</f>
        <v>"31:54": "receiving this campaign how can we come up with a control group for them yes",</v>
      </c>
      <c r="B379" t="s">
        <v>1133</v>
      </c>
      <c r="C379" t="s">
        <v>1134</v>
      </c>
      <c r="D379" t="s">
        <v>1135</v>
      </c>
    </row>
    <row r="380" spans="1:4" x14ac:dyDescent="0.25">
      <c r="A380" t="str" cm="1">
        <f t="array" ref="A380">_xlfn.TEXTJOIN(": ",TRUE,CHAR(34)&amp;B380:C380&amp;CHAR(34))&amp;","</f>
        <v>"31:58": "then probably you need to also with the same rule right which are the clients",</v>
      </c>
      <c r="B380" t="s">
        <v>1136</v>
      </c>
      <c r="C380" t="s">
        <v>1137</v>
      </c>
      <c r="D380" t="s">
        <v>1138</v>
      </c>
    </row>
    <row r="381" spans="1:4" x14ac:dyDescent="0.25">
      <c r="A381" t="str" cm="1">
        <f t="array" ref="A381">_xlfn.TEXTJOIN(": ",TRUE,CHAR(34)&amp;B381:C381&amp;CHAR(34))&amp;","</f>
        <v>"32:02": "that of and and again this depends sometimes you you're not going to have",</v>
      </c>
      <c r="B381" t="s">
        <v>1139</v>
      </c>
      <c r="C381" t="s">
        <v>1140</v>
      </c>
      <c r="D381" t="s">
        <v>1141</v>
      </c>
    </row>
    <row r="382" spans="1:4" x14ac:dyDescent="0.25">
      <c r="A382" t="str" cm="1">
        <f t="array" ref="A382">_xlfn.TEXTJOIN(": ",TRUE,CHAR(34)&amp;B382:C382&amp;CHAR(34))&amp;","</f>
        <v>"32:07": "any client because the this the the situation that your business is set up",</v>
      </c>
      <c r="B382" t="s">
        <v>1142</v>
      </c>
      <c r="C382" t="s">
        <v>1143</v>
      </c>
      <c r="D382" t="s">
        <v>1144</v>
      </c>
    </row>
    <row r="383" spans="1:4" x14ac:dyDescent="0.25">
      <c r="A383" t="str" cm="1">
        <f t="array" ref="A383">_xlfn.TEXTJOIN(": ",TRUE,CHAR(34)&amp;B383:C383&amp;CHAR(34))&amp;","</f>
        <v>"32:12": "that all of these clients are probably targeted right then you're not going to",</v>
      </c>
      <c r="B383" t="s">
        <v>1145</v>
      </c>
      <c r="C383" t="s">
        <v>1146</v>
      </c>
      <c r="D383" t="s">
        <v>1147</v>
      </c>
    </row>
    <row r="384" spans="1:4" x14ac:dyDescent="0.25">
      <c r="A384" t="str" cm="1">
        <f t="array" ref="A384">_xlfn.TEXTJOIN(": ",TRUE,CHAR(34)&amp;B384:C384&amp;CHAR(34))&amp;","</f>
        <v>"32:15": "have any control group but then you're going to be having more complicated",</v>
      </c>
      <c r="B384" t="s">
        <v>1148</v>
      </c>
      <c r="C384" t="s">
        <v>1149</v>
      </c>
      <c r="D384" t="s">
        <v>1150</v>
      </c>
    </row>
    <row r="385" spans="1:4" x14ac:dyDescent="0.25">
      <c r="A385" t="str" cm="1">
        <f t="array" ref="A385">_xlfn.TEXTJOIN(": ",TRUE,CHAR(34)&amp;B385:C385&amp;CHAR(34))&amp;","</f>
        <v>"32:19": "situation finding a comparable control right and that's let's assume that's not",</v>
      </c>
      <c r="B385" t="s">
        <v>1151</v>
      </c>
      <c r="C385" t="s">
        <v>1152</v>
      </c>
      <c r="D385" t="s">
        <v>1153</v>
      </c>
    </row>
    <row r="386" spans="1:4" x14ac:dyDescent="0.25">
      <c r="A386" t="str" cm="1">
        <f t="array" ref="A386">_xlfn.TEXTJOIN(": ",TRUE,CHAR(34)&amp;B386:C386&amp;CHAR(34))&amp;","</f>
        <v>"32:23": "the case because then it's not impossible then you need to basically",</v>
      </c>
      <c r="B386" t="s">
        <v>1154</v>
      </c>
      <c r="C386" t="s">
        <v>1155</v>
      </c>
      <c r="D386" t="s">
        <v>1156</v>
      </c>
    </row>
    <row r="387" spans="1:4" x14ac:dyDescent="0.25">
      <c r="A387" t="str" cm="1">
        <f t="array" ref="A387">_xlfn.TEXTJOIN(": ",TRUE,CHAR(34)&amp;B387:C387&amp;CHAR(34))&amp;","</f>
        <v>"32:27": "look at some other things to define a control but let's assume there",</v>
      </c>
      <c r="B387" t="s">
        <v>1157</v>
      </c>
      <c r="C387" t="s">
        <v>1158</v>
      </c>
      <c r="D387" t="s">
        <v>1159</v>
      </c>
    </row>
    <row r="388" spans="1:4" x14ac:dyDescent="0.25">
      <c r="A388" t="str" cm="1">
        <f t="array" ref="A388">_xlfn.TEXTJOIN(": ",TRUE,CHAR(34)&amp;B388:C388&amp;CHAR(34))&amp;","</f>
        <v>"32:30": "possibility then you also go in your control try to see clients that have",</v>
      </c>
      <c r="B388" t="s">
        <v>1160</v>
      </c>
      <c r="C388" t="s">
        <v>1161</v>
      </c>
      <c r="D388" t="s">
        <v>1162</v>
      </c>
    </row>
    <row r="389" spans="1:4" x14ac:dyDescent="0.25">
      <c r="A389" t="str" cm="1">
        <f t="array" ref="A389">_xlfn.TEXTJOIN(": ",TRUE,CHAR(34)&amp;B389:C389&amp;CHAR(34))&amp;","</f>
        <v>"32:34": "visited but they have website on a similar for example product or something",</v>
      </c>
      <c r="B389" t="s">
        <v>1163</v>
      </c>
      <c r="C389" t="s">
        <v>1164</v>
      </c>
      <c r="D389" t="s">
        <v>1165</v>
      </c>
    </row>
    <row r="390" spans="1:4" x14ac:dyDescent="0.25">
      <c r="A390" t="str" cm="1">
        <f t="array" ref="A390">_xlfn.TEXTJOIN(": ",TRUE,CHAR(34)&amp;B390:C390&amp;CHAR(34))&amp;","</f>
        <v>"32:38": "else but they have not been targeted yeah so you want to make this comparison",</v>
      </c>
      <c r="B390" t="s">
        <v>1166</v>
      </c>
      <c r="C390" t="s">
        <v>1167</v>
      </c>
      <c r="D390" t="s">
        <v>1168</v>
      </c>
    </row>
    <row r="391" spans="1:4" x14ac:dyDescent="0.25">
      <c r="A391" t="str" cm="1">
        <f t="array" ref="A391">_xlfn.TEXTJOIN(": ",TRUE,CHAR(34)&amp;B391:C391&amp;CHAR(34))&amp;","</f>
        <v>"32:42": "basically as close as possible and of course I agree sometimes in business you",</v>
      </c>
      <c r="B391" t="s">
        <v>1169</v>
      </c>
      <c r="C391" t="s">
        <v>1170</v>
      </c>
      <c r="D391" t="s">
        <v>1171</v>
      </c>
    </row>
    <row r="392" spans="1:4" x14ac:dyDescent="0.25">
      <c r="A392" t="str" cm="1">
        <f t="array" ref="A392">_xlfn.TEXTJOIN(": ",TRUE,CHAR(34)&amp;B392:C392&amp;CHAR(34))&amp;","</f>
        <v>"32:46": "can't come with the control I had that issue Yeah Yeah so basically finding",</v>
      </c>
      <c r="B392" t="s">
        <v>1172</v>
      </c>
      <c r="C392" t="s">
        <v>1173</v>
      </c>
      <c r="D392" t="s">
        <v>1174</v>
      </c>
    </row>
    <row r="393" spans="1:4" x14ac:dyDescent="0.25">
      <c r="A393" t="str" cm="1">
        <f t="array" ref="A393">_xlfn.TEXTJOIN(": ",TRUE,CHAR(34)&amp;B393:C393&amp;CHAR(34))&amp;","</f>
        <v>"32:50": "similar user to the yeah uh based on the rules that we used for framing the",</v>
      </c>
      <c r="B393" t="s">
        <v>1175</v>
      </c>
      <c r="C393" t="s">
        <v>1176</v>
      </c>
      <c r="D393" t="s">
        <v>1177</v>
      </c>
    </row>
    <row r="394" spans="1:4" x14ac:dyDescent="0.25">
      <c r="A394" t="str" cm="1">
        <f t="array" ref="A394">_xlfn.TEXTJOIN(": ",TRUE,CHAR(34)&amp;B394:C394&amp;CHAR(34))&amp;","</f>
        <v>"32:55": "target group and use the same rules for for creating a control group and then",</v>
      </c>
      <c r="B394" t="s">
        <v>1178</v>
      </c>
      <c r="C394" t="s">
        <v>1179</v>
      </c>
      <c r="D394" t="s">
        <v>1180</v>
      </c>
    </row>
    <row r="395" spans="1:4" x14ac:dyDescent="0.25">
      <c r="A395" t="str" cm="1">
        <f t="array" ref="A395">_xlfn.TEXTJOIN(": ",TRUE,CHAR(34)&amp;B395:C395&amp;CHAR(34))&amp;","</f>
        <v>"33:00": "okay yeah thank you so much yeah",</v>
      </c>
      <c r="B395" t="s">
        <v>1181</v>
      </c>
      <c r="C395" t="s">
        <v>1182</v>
      </c>
      <c r="D395" t="s">
        <v>1183</v>
      </c>
    </row>
    <row r="396" spans="1:4" x14ac:dyDescent="0.25">
      <c r="A396" t="str" cm="1">
        <f t="array" ref="A396">_xlfn.TEXTJOIN(": ",TRUE,CHAR(34)&amp;B396:C396&amp;CHAR(34))&amp;","</f>
        <v>"33:04": "sure just uh thank you for the presentation um we have the potential",</v>
      </c>
      <c r="B396" t="s">
        <v>1184</v>
      </c>
      <c r="C396" t="s">
        <v>1185</v>
      </c>
      <c r="D396" t="s">
        <v>1186</v>
      </c>
    </row>
    <row r="397" spans="1:4" x14ac:dyDescent="0.25">
      <c r="A397" t="str" cm="1">
        <f t="array" ref="A397">_xlfn.TEXTJOIN(": ",TRUE,CHAR(34)&amp;B397:C397&amp;CHAR(34))&amp;","</f>
        <v>"33:10": "outcomes framework we have the structural equation the back Pearl",</v>
      </c>
      <c r="B397" t="s">
        <v>1187</v>
      </c>
      <c r="C397" t="s">
        <v>1188</v>
      </c>
      <c r="D397" t="s">
        <v>1189</v>
      </c>
    </row>
    <row r="398" spans="1:4" x14ac:dyDescent="0.25">
      <c r="A398" t="str" cm="1">
        <f t="array" ref="A398">_xlfn.TEXTJOIN(": ",TRUE,CHAR(34)&amp;B398:C398&amp;CHAR(34))&amp;","</f>
        <v>"33:16": "framework in my reading of the literature we also have a lot of focus",</v>
      </c>
      <c r="B398" t="s">
        <v>1190</v>
      </c>
      <c r="C398" t="s">
        <v>1191</v>
      </c>
      <c r="D398" t="s">
        <v>1192</v>
      </c>
    </row>
    <row r="399" spans="1:4" x14ac:dyDescent="0.25">
      <c r="A399" t="str" cm="1">
        <f t="array" ref="A399">_xlfn.TEXTJOIN(": ",TRUE,CHAR(34)&amp;B399:C399&amp;CHAR(34))&amp;","</f>
        <v>"33:19": "on on validity like more from psychology and Behavioral Sciences like internal",</v>
      </c>
      <c r="B399" t="s">
        <v>1193</v>
      </c>
      <c r="C399" t="s">
        <v>1194</v>
      </c>
      <c r="D399" t="s">
        <v>1195</v>
      </c>
    </row>
    <row r="400" spans="1:4" x14ac:dyDescent="0.25">
      <c r="A400" t="str" cm="1">
        <f t="array" ref="A400">_xlfn.TEXTJOIN(": ",TRUE,CHAR(34)&amp;B400:C400&amp;CHAR(34))&amp;","</f>
        <v>"33:23": "validity external validity and stuff like that uh as another framework is",</v>
      </c>
      <c r="B400" t="s">
        <v>1196</v>
      </c>
      <c r="C400" t="s">
        <v>1197</v>
      </c>
      <c r="D400" t="s">
        <v>1198</v>
      </c>
    </row>
    <row r="401" spans="1:4" x14ac:dyDescent="0.25">
      <c r="A401" t="str" cm="1">
        <f t="array" ref="A401">_xlfn.TEXTJOIN(": ",TRUE,CHAR(34)&amp;B401:C401&amp;CHAR(34))&amp;","</f>
        <v>"33:27": "that some a framework you find less useful or is it just a matter of time to",</v>
      </c>
      <c r="B401" t="s">
        <v>1199</v>
      </c>
      <c r="C401" t="s">
        <v>1200</v>
      </c>
      <c r="D401" t="s">
        <v>1201</v>
      </c>
    </row>
    <row r="402" spans="1:4" x14ac:dyDescent="0.25">
      <c r="A402" t="str" cm="1">
        <f t="array" ref="A402">_xlfn.TEXTJOIN(": ",TRUE,CHAR(34)&amp;B402:C402&amp;CHAR(34))&amp;","</f>
        <v>"33:31": "go into that or how do you see other Frameworks relating to this uh what",</v>
      </c>
      <c r="B402" t="s">
        <v>1202</v>
      </c>
      <c r="C402" t="s">
        <v>1203</v>
      </c>
      <c r="D402" t="s">
        <v>1204</v>
      </c>
    </row>
    <row r="403" spans="1:4" x14ac:dyDescent="0.25">
      <c r="A403" t="str" cm="1">
        <f t="array" ref="A403">_xlfn.TEXTJOIN(": ",TRUE,CHAR(34)&amp;B403:C403&amp;CHAR(34))&amp;","</f>
        <v>"33:36": "framework is this sorry so like validity like you have Donald cample like in",</v>
      </c>
      <c r="B403" t="s">
        <v>1205</v>
      </c>
      <c r="C403" t="s">
        <v>1206</v>
      </c>
      <c r="D403" t="s">
        <v>1207</v>
      </c>
    </row>
    <row r="404" spans="1:4" x14ac:dyDescent="0.25">
      <c r="A404" t="str" cm="1">
        <f t="array" ref="A404">_xlfn.TEXTJOIN(": ",TRUE,CHAR(34)&amp;B404:C404&amp;CHAR(34))&amp;","</f>
        <v>"33:40": "Psychology you psychology is often talk about like oh low internal validity or",</v>
      </c>
      <c r="B404" t="s">
        <v>1208</v>
      </c>
      <c r="C404" t="s">
        <v>1209</v>
      </c>
      <c r="D404" t="s">
        <v>1210</v>
      </c>
    </row>
    <row r="405" spans="1:4" x14ac:dyDescent="0.25">
      <c r="A405" t="str" cm="1">
        <f t="array" ref="A405">_xlfn.TEXTJOIN(": ",TRUE,CHAR(34)&amp;B405:C405&amp;CHAR(34))&amp;","</f>
        <v>"33:44": "high internal validity especially when going to more like observational data",</v>
      </c>
      <c r="B405" t="s">
        <v>1211</v>
      </c>
      <c r="C405" t="s">
        <v>1212</v>
      </c>
      <c r="D405" t="s">
        <v>1213</v>
      </c>
    </row>
    <row r="406" spans="1:4" x14ac:dyDescent="0.25">
      <c r="A406" t="str" cm="1">
        <f t="array" ref="A406">_xlfn.TEXTJOIN(": ",TRUE,CHAR(34)&amp;B406:C406&amp;CHAR(34))&amp;","</f>
        <v>"33:48": "and like ecological validity how much does this like when you talk about field",</v>
      </c>
      <c r="B406" t="s">
        <v>1214</v>
      </c>
      <c r="C406" t="s">
        <v>1215</v>
      </c>
      <c r="D406" t="s">
        <v>1216</v>
      </c>
    </row>
    <row r="407" spans="1:4" x14ac:dyDescent="0.25">
      <c r="A407" t="str" cm="1">
        <f t="array" ref="A407">_xlfn.TEXTJOIN(": ",TRUE,CHAR(34)&amp;B407:C407&amp;CHAR(34))&amp;","</f>
        <v>"33:51": "experiments and and these things so I'm just wondering like how do you think",</v>
      </c>
      <c r="B407" t="s">
        <v>1217</v>
      </c>
      <c r="C407" t="s">
        <v>1218</v>
      </c>
      <c r="D407" t="s">
        <v>1219</v>
      </c>
    </row>
    <row r="408" spans="1:4" x14ac:dyDescent="0.25">
      <c r="A408" t="str" cm="1">
        <f t="array" ref="A408">_xlfn.TEXTJOIN(": ",TRUE,CHAR(34)&amp;B408:C408&amp;CHAR(34))&amp;","</f>
        <v>"33:55": "about unfortunately I'm not aware of that school of thought if you could send",</v>
      </c>
      <c r="B408" t="s">
        <v>1220</v>
      </c>
      <c r="C408" t="s">
        <v>1221</v>
      </c>
      <c r="D408" t="s">
        <v>1222</v>
      </c>
    </row>
    <row r="409" spans="1:4" x14ac:dyDescent="0.25">
      <c r="A409" t="str" cm="1">
        <f t="array" ref="A409">_xlfn.TEXTJOIN(": ",TRUE,CHAR(34)&amp;B409:C409&amp;CHAR(34))&amp;","</f>
        <v>"33:58": "it to me from psychology I would be very happy to follow unfor yeah I have not",</v>
      </c>
      <c r="B409" t="s">
        <v>1223</v>
      </c>
      <c r="C409" t="s">
        <v>1224</v>
      </c>
      <c r="D409" t="s">
        <v>1225</v>
      </c>
    </row>
    <row r="410" spans="1:4" x14ac:dyDescent="0.25">
      <c r="A410" t="str" cm="1">
        <f t="array" ref="A410">_xlfn.TEXTJOIN(": ",TRUE,CHAR(34)&amp;B410:C410&amp;CHAR(34))&amp;","</f>
        <v>"34:02": "looked into that uh I'm not basically in informate I don't have information",</v>
      </c>
      <c r="B410" t="s">
        <v>1226</v>
      </c>
      <c r="C410" t="s">
        <v>1227</v>
      </c>
      <c r="D410" t="s">
        <v>1228</v>
      </c>
    </row>
    <row r="411" spans="1:4" x14ac:dyDescent="0.25">
      <c r="A411" t="str" cm="1">
        <f t="array" ref="A411">_xlfn.TEXTJOIN(": ",TRUE,CHAR(34)&amp;B411:C411&amp;CHAR(34))&amp;","</f>
        <v>"34:09": "perfect other questions yeah lot questions",</v>
      </c>
      <c r="B411" t="s">
        <v>1229</v>
      </c>
      <c r="C411" t="s">
        <v>1230</v>
      </c>
      <c r="D411" t="s">
        <v>1231</v>
      </c>
    </row>
    <row r="412" spans="1:4" x14ac:dyDescent="0.25">
      <c r="A412" t="str" cm="1">
        <f t="array" ref="A412">_xlfn.TEXTJOIN(": ",TRUE,CHAR(34)&amp;B412:C412&amp;CHAR(34))&amp;","</f>
        <v>"34:14": "here right um I just have a quick question regarding the um I there is one",</v>
      </c>
      <c r="B412" t="s">
        <v>1232</v>
      </c>
      <c r="C412" t="s">
        <v>1233</v>
      </c>
      <c r="D412" t="s">
        <v>1234</v>
      </c>
    </row>
    <row r="413" spans="1:4" x14ac:dyDescent="0.25">
      <c r="A413" t="str" cm="1">
        <f t="array" ref="A413">_xlfn.TEXTJOIN(": ",TRUE,CHAR(34)&amp;B413:C413&amp;CHAR(34))&amp;","</f>
        <v>"34:21": "slide that you are presenting like from the a yeah x uh t to Y to Y to Y uh my",</v>
      </c>
      <c r="B413" t="s">
        <v>1235</v>
      </c>
      <c r="C413" t="s">
        <v>1236</v>
      </c>
      <c r="D413" t="s">
        <v>1237</v>
      </c>
    </row>
    <row r="414" spans="1:4" x14ac:dyDescent="0.25">
      <c r="A414" t="str" cm="1">
        <f t="array" ref="A414">_xlfn.TEXTJOIN(": ",TRUE,CHAR(34)&amp;B414:C414&amp;CHAR(34))&amp;","</f>
        <v>"34:30": "question is um usually these are like uh let's say like a funnel right so uh how",</v>
      </c>
      <c r="B414" t="s">
        <v>1238</v>
      </c>
      <c r="C414" t="s">
        <v>1239</v>
      </c>
      <c r="D414" t="s">
        <v>1240</v>
      </c>
    </row>
    <row r="415" spans="1:4" x14ac:dyDescent="0.25">
      <c r="A415" t="str" cm="1">
        <f t="array" ref="A415">_xlfn.TEXTJOIN(": ",TRUE,CHAR(34)&amp;B415:C415&amp;CHAR(34))&amp;","</f>
        <v>"34:39": "accurate the C Cals in ferns uh in the because I can me like there's um leading",</v>
      </c>
      <c r="B415" t="s">
        <v>1241</v>
      </c>
      <c r="C415" t="s">
        <v>1242</v>
      </c>
      <c r="D415" t="s">
        <v>1243</v>
      </c>
    </row>
    <row r="416" spans="1:4" x14ac:dyDescent="0.25">
      <c r="A416" t="str" cm="1">
        <f t="array" ref="A416">_xlfn.TEXTJOIN(": ",TRUE,CHAR(34)&amp;B416:C416&amp;CHAR(34))&amp;","</f>
        <v>"34:48": "and lacking kpi so uh I would say like the longer term it takes the more uh",</v>
      </c>
      <c r="B416" t="s">
        <v>1244</v>
      </c>
      <c r="C416" t="s">
        <v>1245</v>
      </c>
      <c r="D416" t="s">
        <v>1246</v>
      </c>
    </row>
    <row r="417" spans="1:4" x14ac:dyDescent="0.25">
      <c r="A417" t="str" cm="1">
        <f t="array" ref="A417">_xlfn.TEXTJOIN(": ",TRUE,CHAR(34)&amp;B417:C417&amp;CHAR(34))&amp;","</f>
        <v>"34:56": "going to have a lot of pollutions or like bias happening right so what did",</v>
      </c>
      <c r="B417" t="s">
        <v>1247</v>
      </c>
      <c r="C417" t="s">
        <v>1248</v>
      </c>
      <c r="D417" t="s">
        <v>1249</v>
      </c>
    </row>
    <row r="418" spans="1:4" x14ac:dyDescent="0.25">
      <c r="A418" t="str" cm="1">
        <f t="array" ref="A418">_xlfn.TEXTJOIN(": ",TRUE,CHAR(34)&amp;B418:C418&amp;CHAR(34))&amp;","</f>
        <v>"35:00": "your threat hoold on like uh you know like is that like a Within action have",</v>
      </c>
      <c r="B418" t="s">
        <v>1250</v>
      </c>
      <c r="C418" t="s">
        <v>1251</v>
      </c>
      <c r="D418" t="s">
        <v>1252</v>
      </c>
    </row>
    <row r="419" spans="1:4" x14ac:dyDescent="0.25">
      <c r="A419" t="str" cm="1">
        <f t="array" ref="A419">_xlfn.TEXTJOIN(": ",TRUE,CHAR(34)&amp;B419:C419&amp;CHAR(34))&amp;","</f>
        <v>"35:06": "to take within one week or two weeks uh to be like more",</v>
      </c>
      <c r="B419" t="s">
        <v>1253</v>
      </c>
      <c r="C419" t="s">
        <v>1254</v>
      </c>
      <c r="D419" t="s">
        <v>1255</v>
      </c>
    </row>
    <row r="420" spans="1:4" x14ac:dyDescent="0.25">
      <c r="A420" t="str" cm="1">
        <f t="array" ref="A420">_xlfn.TEXTJOIN(": ",TRUE,CHAR(34)&amp;B420:C420&amp;CHAR(34))&amp;","</f>
        <v>"35:10": "accurate very good question indeed uh in terms of all of these uh basically",</v>
      </c>
      <c r="B420" t="s">
        <v>1256</v>
      </c>
      <c r="C420" t="s">
        <v>1257</v>
      </c>
      <c r="D420" t="s">
        <v>1258</v>
      </c>
    </row>
    <row r="421" spans="1:4" x14ac:dyDescent="0.25">
      <c r="A421" t="str" cm="1">
        <f t="array" ref="A421">_xlfn.TEXTJOIN(": ",TRUE,CHAR(34)&amp;B421:C421&amp;CHAR(34))&amp;","</f>
        <v>"35:16": "numbers I'm giving in terms of like short long term probably sometimes you",</v>
      </c>
      <c r="B421" t="s">
        <v>1259</v>
      </c>
      <c r="C421" t="s">
        <v>1260</v>
      </c>
      <c r="D421" t="s">
        <v>1261</v>
      </c>
    </row>
    <row r="422" spans="1:4" x14ac:dyDescent="0.25">
      <c r="A422" t="str" cm="1">
        <f t="array" ref="A422">_xlfn.TEXTJOIN(": ",TRUE,CHAR(34)&amp;B422:C422&amp;CHAR(34))&amp;","</f>
        <v>"35:19": "might need to wait a year I mean it's not a clear answer to that because",</v>
      </c>
      <c r="B422" t="s">
        <v>1262</v>
      </c>
      <c r="C422" t="s">
        <v>1263</v>
      </c>
      <c r="D422" t="s">
        <v>1264</v>
      </c>
    </row>
    <row r="423" spans="1:4" x14ac:dyDescent="0.25">
      <c r="A423" t="str" cm="1">
        <f t="array" ref="A423">_xlfn.TEXTJOIN(": ",TRUE,CHAR(34)&amp;B423:C423&amp;CHAR(34))&amp;","</f>
        <v>"35:24": "sometimes you not have Revenue right data availability after right so you",</v>
      </c>
      <c r="B423" t="s">
        <v>1265</v>
      </c>
      <c r="C423" t="s">
        <v>1266</v>
      </c>
      <c r="D423" t="s">
        <v>1267</v>
      </c>
    </row>
    <row r="424" spans="1:4" x14ac:dyDescent="0.25">
      <c r="A424" t="str" cm="1">
        <f t="array" ref="A424">_xlfn.TEXTJOIN(": ",TRUE,CHAR(34)&amp;B424:C424&amp;CHAR(34))&amp;","</f>
        <v>"35:29": "need to stay stay quiet sometime and and that's the whole thing so the more you",</v>
      </c>
      <c r="B424" t="s">
        <v>1268</v>
      </c>
      <c r="C424" t="s">
        <v>1269</v>
      </c>
      <c r="D424" t="s">
        <v>1270</v>
      </c>
    </row>
    <row r="425" spans="1:4" x14ac:dyDescent="0.25">
      <c r="A425" t="str" cm="1">
        <f t="array" ref="A425">_xlfn.TEXTJOIN(": ",TRUE,CHAR(34)&amp;B425:C425&amp;CHAR(34))&amp;","</f>
        <v>"35:33": "go to the right side of the kpi spectrum it's more complicated becomes and",</v>
      </c>
      <c r="B425" t="s">
        <v>1271</v>
      </c>
      <c r="C425" t="s">
        <v>1272</v>
      </c>
      <c r="D425" t="s">
        <v>1273</v>
      </c>
    </row>
    <row r="426" spans="1:4" x14ac:dyDescent="0.25">
      <c r="A426" t="str" cm="1">
        <f t="array" ref="A426">_xlfn.TEXTJOIN(": ",TRUE,CHAR(34)&amp;B426:C426&amp;CHAR(34))&amp;","</f>
        <v>"35:38": "there's no uh simple uh answer as a rule it's different per use case but indeed",</v>
      </c>
      <c r="B426" t="s">
        <v>1274</v>
      </c>
      <c r="C426" t="s">
        <v>1275</v>
      </c>
      <c r="D426" t="s">
        <v>1276</v>
      </c>
    </row>
    <row r="427" spans="1:4" x14ac:dyDescent="0.25">
      <c r="A427" t="str" cm="1">
        <f t="array" ref="A427">_xlfn.TEXTJOIN(": ",TRUE,CHAR(34)&amp;B427:C427&amp;CHAR(34))&amp;","</f>
        <v>"35:45": "something to take into account okay final",</v>
      </c>
      <c r="B427" t="s">
        <v>1277</v>
      </c>
      <c r="C427" t="s">
        <v>1278</v>
      </c>
      <c r="D427" t="s">
        <v>1279</v>
      </c>
    </row>
    <row r="428" spans="1:4" x14ac:dyDescent="0.25">
      <c r="A428" t="str" cm="1">
        <f t="array" ref="A428">_xlfn.TEXTJOIN(": ",TRUE,CHAR(34)&amp;B428:C428&amp;CHAR(34))&amp;","</f>
        <v>"35:50": "question thanks for the great talk um I have uh two questions so the first one I",</v>
      </c>
      <c r="B428" t="s">
        <v>1280</v>
      </c>
      <c r="C428" t="s">
        <v>1281</v>
      </c>
      <c r="D428" t="s">
        <v>1282</v>
      </c>
    </row>
    <row r="429" spans="1:4" x14ac:dyDescent="0.25">
      <c r="A429" t="str" cm="1">
        <f t="array" ref="A429">_xlfn.TEXTJOIN(": ",TRUE,CHAR(34)&amp;B429:C429&amp;CHAR(34))&amp;","</f>
        <v>"35:55": "was wondering in your setup for your random iation setup and do you also",</v>
      </c>
      <c r="B429" t="s">
        <v>1283</v>
      </c>
      <c r="C429" t="s">
        <v>1284</v>
      </c>
      <c r="D429" t="s">
        <v>1285</v>
      </c>
    </row>
    <row r="430" spans="1:4" x14ac:dyDescent="0.25">
      <c r="A430" t="str" cm="1">
        <f t="array" ref="A430">_xlfn.TEXTJOIN(": ",TRUE,CHAR(34)&amp;B430:C430&amp;CHAR(34))&amp;","</f>
        <v>"35:59": "consider the instrumental variable or the variable that has no direct impact",</v>
      </c>
      <c r="B430" t="s">
        <v>1286</v>
      </c>
      <c r="C430" t="s">
        <v>1287</v>
      </c>
      <c r="D430" t="s">
        <v>1288</v>
      </c>
    </row>
    <row r="431" spans="1:4" x14ac:dyDescent="0.25">
      <c r="A431" t="str" cm="1">
        <f t="array" ref="A431">_xlfn.TEXTJOIN(": ",TRUE,CHAR(34)&amp;B431:C431&amp;CHAR(34))&amp;","</f>
        <v>"36:03": "to the to the Target but only to the predictor and then the second question",</v>
      </c>
      <c r="B431" t="s">
        <v>1289</v>
      </c>
      <c r="C431" t="s">
        <v>1290</v>
      </c>
      <c r="D431" t="s">
        <v>1291</v>
      </c>
    </row>
    <row r="432" spans="1:4" x14ac:dyDescent="0.25">
      <c r="A432" t="str" cm="1">
        <f t="array" ref="A432">_xlfn.TEXTJOIN(": ",TRUE,CHAR(34)&amp;B432:C432&amp;CHAR(34))&amp;","</f>
        <v>"36:09": "like U how do you measure the bias or how do you evaluate from your",</v>
      </c>
      <c r="B432" t="s">
        <v>1292</v>
      </c>
      <c r="C432" t="s">
        <v>1293</v>
      </c>
      <c r="D432" t="s">
        <v>1294</v>
      </c>
    </row>
    <row r="433" spans="1:4" x14ac:dyDescent="0.25">
      <c r="A433" t="str" cm="1">
        <f t="array" ref="A433">_xlfn.TEXTJOIN(": ",TRUE,CHAR(34)&amp;B433:C433&amp;CHAR(34))&amp;","</f>
        <v>"36:14": "result um thanks for the question so first one was instrumental variable in",</v>
      </c>
      <c r="B433" t="s">
        <v>1295</v>
      </c>
      <c r="C433" t="s">
        <v>1296</v>
      </c>
      <c r="D433" t="s">
        <v>1297</v>
      </c>
    </row>
    <row r="434" spans="1:4" x14ac:dyDescent="0.25">
      <c r="A434" t="str" cm="1">
        <f t="array" ref="A434">_xlfn.TEXTJOIN(": ",TRUE,CHAR(34)&amp;B434:C434&amp;CHAR(34))&amp;","</f>
        <v>"36:19": "the context that I was looking at I all of the Compounders that I discuss",</v>
      </c>
      <c r="B434" t="s">
        <v>1298</v>
      </c>
      <c r="C434" t="s">
        <v>1299</v>
      </c>
      <c r="D434" t="s">
        <v>1300</v>
      </c>
    </row>
    <row r="435" spans="1:4" x14ac:dyDescent="0.25">
      <c r="A435" t="str" cm="1">
        <f t="array" ref="A435">_xlfn.TEXTJOIN(": ",TRUE,CHAR(34)&amp;B435:C435&amp;CHAR(34))&amp;","</f>
        <v>"36:23": "discussed with domain experts were measurable so I did not have",</v>
      </c>
      <c r="B435" t="s">
        <v>1301</v>
      </c>
      <c r="C435" t="s">
        <v>1302</v>
      </c>
      <c r="D435" t="s">
        <v>1303</v>
      </c>
    </row>
    <row r="436" spans="1:4" x14ac:dyDescent="0.25">
      <c r="A436" t="str" cm="1">
        <f t="array" ref="A436">_xlfn.TEXTJOIN(": ",TRUE,CHAR(34)&amp;B436:C436&amp;CHAR(34))&amp;","</f>
        <v>"36:27": "unmeasurable confounder that I need to define basically an instrument for that",</v>
      </c>
      <c r="B436" t="s">
        <v>1304</v>
      </c>
      <c r="C436" t="s">
        <v>1305</v>
      </c>
      <c r="D436" t="s">
        <v>1306</v>
      </c>
    </row>
    <row r="437" spans="1:4" x14ac:dyDescent="0.25">
      <c r="A437" t="str" cm="1">
        <f t="array" ref="A437">_xlfn.TEXTJOIN(": ",TRUE,CHAR(34)&amp;B437:C437&amp;CHAR(34))&amp;","</f>
        <v>"36:33": "so that's the first question the second question was on bias I what bias do you",</v>
      </c>
      <c r="B437" t="s">
        <v>1307</v>
      </c>
      <c r="C437" t="s">
        <v>1308</v>
      </c>
      <c r="D437" t="s">
        <v>1309</v>
      </c>
    </row>
    <row r="438" spans="1:4" x14ac:dyDescent="0.25">
      <c r="A438" t="str" cm="1">
        <f t="array" ref="A438">_xlfn.TEXTJOIN(": ",TRUE,CHAR(34)&amp;B438:C438&amp;CHAR(34))&amp;","</f>
        <v>"36:38": "mean specifically the bias between your",</v>
      </c>
      <c r="B438" t="s">
        <v>1310</v>
      </c>
      <c r="C438" t="s">
        <v>1311</v>
      </c>
      <c r="D438" t="s">
        <v>1312</v>
      </c>
    </row>
    <row r="439" spans="1:4" x14ac:dyDescent="0.25">
      <c r="A439" t="str" cm="1">
        <f t="array" ref="A439">_xlfn.TEXTJOIN(": ",TRUE,CHAR(34)&amp;B439:C439&amp;CHAR(34))&amp;","</f>
        <v>"36:41": "randomization effect because you implement the mimic randomization sorry",</v>
      </c>
      <c r="B439" t="s">
        <v>1313</v>
      </c>
      <c r="C439" t="s">
        <v>1314</v>
      </c>
      <c r="D439" t="s">
        <v>1315</v>
      </c>
    </row>
    <row r="440" spans="1:4" x14ac:dyDescent="0.25">
      <c r="A440" t="str" cm="1">
        <f t="array" ref="A440">_xlfn.TEXTJOIN(": ",TRUE,CHAR(34)&amp;B440:C440&amp;CHAR(34))&amp;","</f>
        <v>"36:45": "I Implement what the mimic randomization right yeah so uh how do you measure the",</v>
      </c>
      <c r="B440" t="s">
        <v>1316</v>
      </c>
      <c r="C440" t="s">
        <v>1317</v>
      </c>
      <c r="D440" t="s">
        <v>1318</v>
      </c>
    </row>
    <row r="441" spans="1:4" x14ac:dyDescent="0.25">
      <c r="A441" t="str" cm="1">
        <f t="array" ref="A441">_xlfn.TEXTJOIN(": ",TRUE,CHAR(34)&amp;B441:C441&amp;CHAR(34))&amp;","</f>
        <v>"36:50": "you could have an estimate of your bias when you have simulated data right in",</v>
      </c>
      <c r="B441" t="s">
        <v>1319</v>
      </c>
      <c r="C441" t="s">
        <v>1320</v>
      </c>
      <c r="D441" t="s">
        <v>1321</v>
      </c>
    </row>
    <row r="442" spans="1:4" x14ac:dyDescent="0.25">
      <c r="A442" t="str" cm="1">
        <f t="array" ref="A442">_xlfn.TEXTJOIN(": ",TRUE,CHAR(34)&amp;B442:C442&amp;CHAR(34))&amp;","</f>
        <v>"36:57": "this case it's a and that's the most of the the case so when uh we uh see",</v>
      </c>
      <c r="B442" t="s">
        <v>1322</v>
      </c>
      <c r="C442" t="s">
        <v>1323</v>
      </c>
      <c r="D442" t="s">
        <v>1324</v>
      </c>
    </row>
    <row r="443" spans="1:4" x14ac:dyDescent="0.25">
      <c r="A443" t="str" cm="1">
        <f t="array" ref="A443">_xlfn.TEXTJOIN(": ",TRUE,CHAR(34)&amp;B443:C443&amp;CHAR(34))&amp;","</f>
        <v>"37:03": "basically uh textbooks literature in causal inference they're using simulated",</v>
      </c>
      <c r="B443" t="s">
        <v>1325</v>
      </c>
      <c r="C443" t="s">
        <v>1326</v>
      </c>
      <c r="D443" t="s">
        <v>1327</v>
      </c>
    </row>
    <row r="444" spans="1:4" x14ac:dyDescent="0.25">
      <c r="A444" t="str" cm="1">
        <f t="array" ref="A444">_xlfn.TEXTJOIN(": ",TRUE,CHAR(34)&amp;B444:C444&amp;CHAR(34))&amp;","</f>
        <v>"37:08": "data for a data that you know actual effect and you do apply different",</v>
      </c>
      <c r="B444" t="s">
        <v>1328</v>
      </c>
      <c r="C444" t="s">
        <v>1329</v>
      </c>
      <c r="D444" t="s">
        <v>1330</v>
      </c>
    </row>
    <row r="445" spans="1:4" x14ac:dyDescent="0.25">
      <c r="A445" t="str" cm="1">
        <f t="array" ref="A445">_xlfn.TEXTJOIN(": ",TRUE,CHAR(34)&amp;B445:C445&amp;CHAR(34))&amp;","</f>
        <v>"37:16": "methods then you get an estimate of that actual effect that you know and then you",</v>
      </c>
      <c r="B445" t="s">
        <v>1331</v>
      </c>
      <c r="C445" t="s">
        <v>1332</v>
      </c>
      <c r="D445" t="s">
        <v>1333</v>
      </c>
    </row>
    <row r="446" spans="1:4" x14ac:dyDescent="0.25">
      <c r="A446" t="str" cm="1">
        <f t="array" ref="A446">_xlfn.TEXTJOIN(": ",TRUE,CHAR(34)&amp;B446:C446&amp;CHAR(34))&amp;","</f>
        <v>"37:20": "find the Gap and that would be your bias and then you can judge which algorithm",</v>
      </c>
      <c r="B446" t="s">
        <v>1334</v>
      </c>
      <c r="C446" t="s">
        <v>1335</v>
      </c>
      <c r="D446" t="s">
        <v>1336</v>
      </c>
    </row>
    <row r="447" spans="1:4" x14ac:dyDescent="0.25">
      <c r="A447" t="str" cm="1">
        <f t="array" ref="A447">_xlfn.TEXTJOIN(": ",TRUE,CHAR(34)&amp;B447:C447&amp;CHAR(34))&amp;","</f>
        <v>"37:24": "is overperforming another one unfor unfortunately in practice you're never",</v>
      </c>
      <c r="B447" t="s">
        <v>1337</v>
      </c>
      <c r="C447" t="s">
        <v>1338</v>
      </c>
      <c r="D447" t="s">
        <v>1339</v>
      </c>
    </row>
    <row r="448" spans="1:4" x14ac:dyDescent="0.25">
      <c r="A448" t="str" cm="1">
        <f t="array" ref="A448">_xlfn.TEXTJOIN(": ",TRUE,CHAR(34)&amp;B448:C448&amp;CHAR(34))&amp;","</f>
        <v>"37:29": "going to know what's the that unbiased actual effect because it's",</v>
      </c>
      <c r="B448" t="s">
        <v>1340</v>
      </c>
      <c r="C448" t="s">
        <v>1341</v>
      </c>
      <c r="D448" t="s">
        <v>1342</v>
      </c>
    </row>
    <row r="449" spans="1:4" x14ac:dyDescent="0.25">
      <c r="A449" t="str" cm="1">
        <f t="array" ref="A449">_xlfn.TEXTJOIN(": ",TRUE,CHAR(34)&amp;B449:C449&amp;CHAR(34))&amp;","</f>
        <v>"37:34": "something that you don't you don't know you're trying to estimate it and going",</v>
      </c>
      <c r="B449" t="s">
        <v>1343</v>
      </c>
      <c r="C449" t="s">
        <v>1344</v>
      </c>
      <c r="D449" t="s">
        <v>1345</v>
      </c>
    </row>
    <row r="450" spans="1:4" x14ac:dyDescent="0.25">
      <c r="A450" t="str" cm="1">
        <f t="array" ref="A450">_xlfn.TEXTJOIN(": ",TRUE,CHAR(34)&amp;B450:C450&amp;CHAR(34))&amp;","</f>
        <v>"37:38": "back a little bit to the same question was asked before the best uh practice",</v>
      </c>
      <c r="B450" t="s">
        <v>1346</v>
      </c>
      <c r="C450" t="s">
        <v>1347</v>
      </c>
      <c r="D450" t="s">
        <v>1348</v>
      </c>
    </row>
    <row r="451" spans="1:4" x14ac:dyDescent="0.25">
      <c r="A451" t="str" cm="1">
        <f t="array" ref="A451">_xlfn.TEXTJOIN(": ",TRUE,CHAR(34)&amp;B451:C451&amp;CHAR(34))&amp;","</f>
        <v>"37:43": "that I'm aware of is looking at multiple methods trying to look at your treatment",</v>
      </c>
      <c r="B451" t="s">
        <v>1349</v>
      </c>
      <c r="C451" t="s">
        <v>1350</v>
      </c>
      <c r="D451" t="s">
        <v>1351</v>
      </c>
    </row>
    <row r="452" spans="1:4" x14ac:dyDescent="0.25">
      <c r="A452" t="str" cm="1">
        <f t="array" ref="A452">_xlfn.TEXTJOIN(": ",TRUE,CHAR(34)&amp;B452:C452&amp;CHAR(34))&amp;","</f>
        <v>"37:48": "and control check it with your domain expert if there are bias in the data the",</v>
      </c>
      <c r="B452" t="s">
        <v>1352</v>
      </c>
      <c r="C452" t="s">
        <v>1353</v>
      </c>
      <c r="D452" t="s">
        <v>1354</v>
      </c>
    </row>
    <row r="453" spans="1:4" x14ac:dyDescent="0.25">
      <c r="A453" t="str" cm="1">
        <f t="array" ref="A453">_xlfn.TEXTJOIN(": ",TRUE,CHAR(34)&amp;B453:C453&amp;CHAR(34))&amp;","</f>
        <v>"37:52": "actual data and of course then afterward when you have that treatment and control",</v>
      </c>
      <c r="B453" t="s">
        <v>1355</v>
      </c>
      <c r="C453" t="s">
        <v>1356</v>
      </c>
      <c r="D453" t="s">
        <v>1357</v>
      </c>
    </row>
    <row r="454" spans="1:4" x14ac:dyDescent="0.25">
      <c r="A454" t="str" cm="1">
        <f t="array" ref="A454">_xlfn.TEXTJOIN(": ",TRUE,CHAR(34)&amp;B454:C454&amp;CHAR(34))&amp;","</f>
        <v>"37:56": "apply multiple methods to see what's the effect because some of the methods might",</v>
      </c>
      <c r="B454" t="s">
        <v>1358</v>
      </c>
      <c r="C454" t="s">
        <v>1359</v>
      </c>
      <c r="D454" t="s">
        <v>1360</v>
      </c>
    </row>
    <row r="455" spans="1:4" x14ac:dyDescent="0.25">
      <c r="A455" t="str" cm="1">
        <f t="array" ref="A455">_xlfn.TEXTJOIN(": ",TRUE,CHAR(34)&amp;B455:C455&amp;CHAR(34))&amp;","</f>
        <v>"38:01": "for example if you have less data and and and positivity is not strong you",</v>
      </c>
      <c r="B455" t="s">
        <v>1361</v>
      </c>
      <c r="C455" t="s">
        <v>1362</v>
      </c>
      <c r="D455" t="s">
        <v>1363</v>
      </c>
    </row>
    <row r="456" spans="1:4" x14ac:dyDescent="0.25">
      <c r="A456" t="str" cm="1">
        <f t="array" ref="A456">_xlfn.TEXTJOIN(": ",TRUE,CHAR(34)&amp;B456:C456&amp;CHAR(34))&amp;","</f>
        <v>"38:06": "might see potential outcome giving you strange numbers and it's not stable and",</v>
      </c>
      <c r="B456" t="s">
        <v>1364</v>
      </c>
      <c r="C456" t="s">
        <v>1365</v>
      </c>
      <c r="D456" t="s">
        <v>1366</v>
      </c>
    </row>
    <row r="457" spans="1:4" x14ac:dyDescent="0.25">
      <c r="A457" t="str" cm="1">
        <f t="array" ref="A457">_xlfn.TEXTJOIN(": ",TRUE,CHAR(34)&amp;B457:C457&amp;CHAR(34))&amp;","</f>
        <v>"38:11": "of course there's a big literature on stability of potential outcome they're",</v>
      </c>
      <c r="B457" t="s">
        <v>1367</v>
      </c>
      <c r="C457" t="s">
        <v>1368</v>
      </c>
      <c r="D457" t="s">
        <v>1369</v>
      </c>
    </row>
    <row r="458" spans="1:4" x14ac:dyDescent="0.25">
      <c r="A458" t="str" cm="1">
        <f t="array" ref="A458">_xlfn.TEXTJOIN(": ",TRUE,CHAR(34)&amp;B458:C458&amp;CHAR(34))&amp;","</f>
        <v>"38:14": "augmenting it with W robust this and that so there are a lot of literature",</v>
      </c>
      <c r="B458" t="s">
        <v>1370</v>
      </c>
      <c r="C458" t="s">
        <v>1371</v>
      </c>
      <c r="D458" t="s">
        <v>1372</v>
      </c>
    </row>
    <row r="459" spans="1:4" x14ac:dyDescent="0.25">
      <c r="A459" t="str" cm="1">
        <f t="array" ref="A459">_xlfn.TEXTJOIN(": ",TRUE,CHAR(34)&amp;B459:C459&amp;CHAR(34))&amp;","</f>
        <v>"38:20": "there all right that's the end of the Q&amp;A thank you so much Danielle give him",</v>
      </c>
      <c r="B459" t="s">
        <v>1373</v>
      </c>
      <c r="C459" t="s">
        <v>1374</v>
      </c>
      <c r="D459" t="s">
        <v>1375</v>
      </c>
    </row>
    <row r="460" spans="1:4" x14ac:dyDescent="0.25">
      <c r="A460" t="str" cm="1">
        <f t="array" ref="A460">_xlfn.TEXTJOIN(": ",TRUE,CHAR(34)&amp;B460:C460&amp;CHAR(34))&amp;","</f>
        <v>"38:25": "one more round of applause [Applause]",</v>
      </c>
      <c r="B460" t="s">
        <v>1376</v>
      </c>
      <c r="C460" t="s">
        <v>1377</v>
      </c>
      <c r="D460" t="s">
        <v>1378</v>
      </c>
    </row>
    <row r="461" spans="1:4" x14ac:dyDescent="0.25">
      <c r="A461" t="str" cm="1">
        <f t="array" ref="A461">_xlfn.TEXTJOIN(": ",TRUE,CHAR(34)&amp;B461:C461&amp;CHAR(34))&amp;","</f>
        <v>"38:32": "I I don't know if you uh",</v>
      </c>
      <c r="B461" t="s">
        <v>1379</v>
      </c>
      <c r="C461" t="s">
        <v>1380</v>
      </c>
      <c r="D461" t="s">
        <v>1381</v>
      </c>
    </row>
    <row r="462" spans="1:4" x14ac:dyDescent="0.25">
      <c r="A462" t="s">
        <v>1383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2024-10-25T08:58:19Z</dcterms:created>
  <dcterms:modified xsi:type="dcterms:W3CDTF">2024-10-25T09:11:23Z</dcterms:modified>
  <cp:category/>
</cp:coreProperties>
</file>