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45" windowWidth="17175" windowHeight="5520" tabRatio="927" activeTab="4"/>
  </bookViews>
  <sheets>
    <sheet name="表格使用说明" sheetId="4" r:id="rId1"/>
    <sheet name="All_Keywords" sheetId="14" r:id="rId2"/>
    <sheet name="TestCasesList" sheetId="7" r:id="rId3"/>
    <sheet name="Login" sheetId="8" r:id="rId4"/>
    <sheet name="CreateApp_Economical_IOS" sheetId="9" r:id="rId5"/>
    <sheet name="CreateApp_Game_Android" sheetId="10" r:id="rId6"/>
    <sheet name="CreateApp_EComercial_Android" sheetId="11" r:id="rId7"/>
    <sheet name="CreateApp_Others_H5" sheetId="12" r:id="rId8"/>
    <sheet name="CreateApp_Others_SmallApp" sheetId="15" r:id="rId9"/>
  </sheets>
  <definedNames>
    <definedName name="Keywords">All_Keywords!$A$2:$A$39</definedName>
  </definedNames>
  <calcPr calcId="124519" concurrentCalc="0"/>
</workbook>
</file>

<file path=xl/sharedStrings.xml><?xml version="1.0" encoding="utf-8"?>
<sst xmlns="http://schemas.openxmlformats.org/spreadsheetml/2006/main" count="1398" uniqueCount="378">
  <si>
    <t>test_case_id</t>
    <phoneticPr fontId="3" type="noConversion"/>
  </si>
  <si>
    <t>description</t>
    <phoneticPr fontId="3" type="noConversion"/>
  </si>
  <si>
    <t>page_name</t>
    <phoneticPr fontId="3" type="noConversion"/>
  </si>
  <si>
    <t>keywords</t>
    <phoneticPr fontId="3" type="noConversion"/>
  </si>
  <si>
    <t>step_result</t>
    <phoneticPr fontId="3" type="noConversion"/>
  </si>
  <si>
    <t>test_case_id</t>
    <phoneticPr fontId="1" type="noConversion"/>
  </si>
  <si>
    <t>description</t>
    <phoneticPr fontId="1" type="noConversion"/>
  </si>
  <si>
    <t>run_mode</t>
    <phoneticPr fontId="1" type="noConversion"/>
  </si>
  <si>
    <t>result</t>
    <phoneticPr fontId="1" type="noConversion"/>
  </si>
  <si>
    <t>Login</t>
    <phoneticPr fontId="3" type="noConversion"/>
  </si>
  <si>
    <t>comments</t>
    <phoneticPr fontId="1" type="noConversion"/>
  </si>
  <si>
    <t>steps</t>
    <phoneticPr fontId="3" type="noConversion"/>
  </si>
  <si>
    <r>
      <t>test_data/locator/</t>
    </r>
    <r>
      <rPr>
        <b/>
        <sz val="11"/>
        <color rgb="FF00B050"/>
        <rFont val="宋体"/>
        <family val="3"/>
        <charset val="134"/>
        <scheme val="minor"/>
      </rPr>
      <t>actual_reault</t>
    </r>
    <phoneticPr fontId="3" type="noConversion"/>
  </si>
  <si>
    <r>
      <rPr>
        <b/>
        <sz val="11"/>
        <color rgb="FF7030A0"/>
        <rFont val="宋体"/>
        <family val="3"/>
        <charset val="134"/>
        <scheme val="minor"/>
      </rPr>
      <t>varible</t>
    </r>
    <r>
      <rPr>
        <b/>
        <sz val="11"/>
        <color theme="1"/>
        <rFont val="宋体"/>
        <family val="3"/>
        <charset val="134"/>
        <scheme val="minor"/>
      </rPr>
      <t>/</t>
    </r>
    <r>
      <rPr>
        <b/>
        <sz val="11"/>
        <color rgb="FF0070C0"/>
        <rFont val="宋体"/>
        <family val="3"/>
        <charset val="134"/>
        <scheme val="minor"/>
      </rPr>
      <t>expected_result</t>
    </r>
    <phoneticPr fontId="3" type="noConversion"/>
  </si>
  <si>
    <r>
      <rPr>
        <b/>
        <sz val="11"/>
        <color theme="1"/>
        <rFont val="宋体"/>
        <family val="3"/>
        <charset val="134"/>
        <scheme val="minor"/>
      </rPr>
      <t xml:space="preserve">工作薄：
</t>
    </r>
    <r>
      <rPr>
        <b/>
        <sz val="11"/>
        <color theme="1"/>
        <rFont val="宋体"/>
        <family val="2"/>
        <charset val="134"/>
        <scheme val="minor"/>
      </rPr>
      <t xml:space="preserve">    该工作薄的第一个Sheet为“TestCasesList”，其中每一行代表该工作薄的一个测试用例的Sheet（即，一条Case），每行的值与每个Sheet的名称一致；</t>
    </r>
    <r>
      <rPr>
        <b/>
        <sz val="11"/>
        <color theme="1"/>
        <rFont val="宋体"/>
        <family val="3"/>
        <charset val="134"/>
        <scheme val="minor"/>
      </rPr>
      <t xml:space="preserve">
工作表（</t>
    </r>
    <r>
      <rPr>
        <b/>
        <sz val="11"/>
        <color theme="1"/>
        <rFont val="宋体"/>
        <family val="2"/>
        <charset val="134"/>
        <scheme val="minor"/>
      </rPr>
      <t xml:space="preserve">Sheet）：
    前三列为描述信息列，可根据需要填写（非必须）；
</t>
    </r>
    <r>
      <rPr>
        <b/>
        <sz val="11"/>
        <color theme="1"/>
        <rFont val="宋体"/>
        <family val="3"/>
        <charset val="134"/>
        <scheme val="minor"/>
      </rPr>
      <t xml:space="preserve">
</t>
    </r>
    <r>
      <rPr>
        <b/>
        <sz val="11"/>
        <color theme="1"/>
        <rFont val="宋体"/>
        <family val="2"/>
        <charset val="134"/>
        <scheme val="minor"/>
      </rPr>
      <t xml:space="preserve">    </t>
    </r>
    <r>
      <rPr>
        <b/>
        <sz val="11"/>
        <color theme="1"/>
        <rFont val="宋体"/>
        <family val="3"/>
        <charset val="134"/>
        <scheme val="minor"/>
      </rPr>
      <t>keywords列</t>
    </r>
    <r>
      <rPr>
        <sz val="11"/>
        <color theme="1"/>
        <rFont val="宋体"/>
        <family val="2"/>
        <charset val="134"/>
        <scheme val="minor"/>
      </rPr>
      <t xml:space="preserve">：
        定义操作的关键字；
    </t>
    </r>
    <r>
      <rPr>
        <b/>
        <sz val="11"/>
        <color theme="1"/>
        <rFont val="宋体"/>
        <family val="2"/>
        <charset val="134"/>
        <scheme val="minor"/>
      </rPr>
      <t>locator/test_data/expected_result</t>
    </r>
    <r>
      <rPr>
        <b/>
        <sz val="11"/>
        <color theme="1"/>
        <rFont val="宋体"/>
        <family val="3"/>
        <charset val="134"/>
        <scheme val="minor"/>
      </rPr>
      <t>列可填写的数据：</t>
    </r>
    <r>
      <rPr>
        <sz val="11"/>
        <color theme="1"/>
        <rFont val="宋体"/>
        <family val="2"/>
        <charset val="134"/>
        <scheme val="minor"/>
      </rPr>
      <t xml:space="preserve">
        locator - 元素的定位信息，数据格式：id=xxx / xpath=xxx / class=xxx /tagName=xxx / css=xxx / link=xxx
        test_data - 测试数据，如，用户名、密码、等待的时间。。。
        expected_result - 在需要断言的时候，在该列填写“期望结果”值；
    </t>
    </r>
    <r>
      <rPr>
        <b/>
        <sz val="11"/>
        <color theme="1"/>
        <rFont val="宋体"/>
        <family val="3"/>
        <charset val="134"/>
        <scheme val="minor"/>
      </rPr>
      <t>varible/actual_reault列：</t>
    </r>
    <r>
      <rPr>
        <sz val="11"/>
        <color theme="1"/>
        <rFont val="宋体"/>
        <family val="2"/>
        <charset val="134"/>
        <scheme val="minor"/>
      </rPr>
      <t xml:space="preserve">
</t>
    </r>
    <r>
      <rPr>
        <sz val="11"/>
        <color theme="1"/>
        <rFont val="宋体"/>
        <family val="3"/>
        <charset val="134"/>
        <scheme val="minor"/>
      </rPr>
      <t xml:space="preserve">        varible: 定义生成的临时变量名，如，执行"find()关键字查找一个元素，此元素在以后操作中要用到，就把它临时存放到变量中
        actual_result: 存放实际结果值，在需要断言的时候在该列填写实际值；</t>
    </r>
    <r>
      <rPr>
        <sz val="11"/>
        <color theme="1"/>
        <rFont val="宋体"/>
        <family val="2"/>
        <charset val="134"/>
        <scheme val="minor"/>
      </rPr>
      <t xml:space="preserve">
</t>
    </r>
    <phoneticPr fontId="1" type="noConversion"/>
  </si>
  <si>
    <t>PASSED</t>
  </si>
  <si>
    <t>300</t>
  </si>
  <si>
    <t>Yes:表示跑此条用例
No：表示不跑此条用例</t>
    <phoneticPr fontId="1" type="noConversion"/>
  </si>
  <si>
    <t>2000</t>
  </si>
  <si>
    <t>CreateApp_Economical_IOS</t>
  </si>
  <si>
    <t>CreateApp_Economical_IOS</t>
    <phoneticPr fontId="1" type="noConversion"/>
  </si>
  <si>
    <t>CreateApp_Game_Android</t>
  </si>
  <si>
    <t>CreateApp_EComercial_Android</t>
  </si>
  <si>
    <t>CreateApp_Others_H5</t>
  </si>
  <si>
    <t>等待页面加载完成</t>
    <phoneticPr fontId="1" type="noConversion"/>
  </si>
  <si>
    <t>waitForPageLoaded</t>
    <phoneticPr fontId="1" type="noConversion"/>
  </si>
  <si>
    <t>点击“新建应用”</t>
    <phoneticPr fontId="1" type="noConversion"/>
  </si>
  <si>
    <t>findAndClick</t>
    <phoneticPr fontId="1" type="noConversion"/>
  </si>
  <si>
    <t>选择产品类型 - 电商</t>
    <phoneticPr fontId="1" type="noConversion"/>
  </si>
  <si>
    <t>等待</t>
    <phoneticPr fontId="1" type="noConversion"/>
  </si>
  <si>
    <t>waitFor</t>
    <phoneticPr fontId="1" type="noConversion"/>
  </si>
  <si>
    <t>创建随机应用名字</t>
    <phoneticPr fontId="1" type="noConversion"/>
  </si>
  <si>
    <t>createRandomStr</t>
    <phoneticPr fontId="1" type="noConversion"/>
  </si>
  <si>
    <t>appName</t>
    <phoneticPr fontId="1" type="noConversion"/>
  </si>
  <si>
    <t>输入应用名称</t>
    <phoneticPr fontId="1" type="noConversion"/>
  </si>
  <si>
    <t>findAndInput</t>
    <phoneticPr fontId="1" type="noConversion"/>
  </si>
  <si>
    <t>选择AppStore状态 - 已上架</t>
    <phoneticPr fontId="1" type="noConversion"/>
  </si>
  <si>
    <t>选择应用平台 - IOS</t>
    <phoneticPr fontId="1" type="noConversion"/>
  </si>
  <si>
    <t>输入下载链接</t>
    <phoneticPr fontId="1" type="noConversion"/>
  </si>
  <si>
    <t>downloadLink</t>
    <phoneticPr fontId="1" type="noConversion"/>
  </si>
  <si>
    <t>生成随机下载链接</t>
    <phoneticPr fontId="1" type="noConversion"/>
  </si>
  <si>
    <t>createDownloadLink</t>
    <phoneticPr fontId="1" type="noConversion"/>
  </si>
  <si>
    <t>点击“下一步”</t>
    <phoneticPr fontId="1" type="noConversion"/>
  </si>
  <si>
    <t>根据"产品创建成功！"验证页面已跳转</t>
    <phoneticPr fontId="1" type="noConversion"/>
  </si>
  <si>
    <t>find</t>
    <phoneticPr fontId="1" type="noConversion"/>
  </si>
  <si>
    <t>successTip</t>
    <phoneticPr fontId="1" type="noConversion"/>
  </si>
  <si>
    <t>验证该提示是否出现</t>
    <phoneticPr fontId="1" type="noConversion"/>
  </si>
  <si>
    <t>assertNotNull</t>
    <phoneticPr fontId="1" type="noConversion"/>
  </si>
  <si>
    <t>输入邮箱地址</t>
    <phoneticPr fontId="1" type="noConversion"/>
  </si>
  <si>
    <t>点击“完成”</t>
    <phoneticPr fontId="1" type="noConversion"/>
  </si>
  <si>
    <t>等待页面跳转完成</t>
    <phoneticPr fontId="1" type="noConversion"/>
  </si>
  <si>
    <t>307035009@qq.com</t>
    <phoneticPr fontId="1" type="noConversion"/>
  </si>
  <si>
    <t>点击“发送”，发送邮件到指定邮箱</t>
    <phoneticPr fontId="1" type="noConversion"/>
  </si>
  <si>
    <t>等待Ajax完成</t>
    <phoneticPr fontId="1" type="noConversion"/>
  </si>
  <si>
    <t>waitForAjaxComplete</t>
    <phoneticPr fontId="1" type="noConversion"/>
  </si>
  <si>
    <t>result</t>
    <phoneticPr fontId="1" type="noConversion"/>
  </si>
  <si>
    <t>查找刚创建的应用以验证创建是否成功</t>
    <phoneticPr fontId="1" type="noConversion"/>
  </si>
  <si>
    <t>验证结果是否为空</t>
    <phoneticPr fontId="1" type="noConversion"/>
  </si>
  <si>
    <t>查找结果行</t>
    <phoneticPr fontId="1" type="noConversion"/>
  </si>
  <si>
    <t>500</t>
  </si>
  <si>
    <t>200</t>
  </si>
  <si>
    <t>1000</t>
  </si>
  <si>
    <t>关键字名称</t>
    <phoneticPr fontId="1" type="noConversion"/>
  </si>
  <si>
    <t>使用说明</t>
    <phoneticPr fontId="1" type="noConversion"/>
  </si>
  <si>
    <t>******通用关键字******</t>
    <phoneticPr fontId="1" type="noConversion"/>
  </si>
  <si>
    <t>来源于BaseKeywords类</t>
    <phoneticPr fontId="1" type="noConversion"/>
  </si>
  <si>
    <t>createRandomStr</t>
  </si>
  <si>
    <t>openBrowser</t>
  </si>
  <si>
    <t>navigate</t>
  </si>
  <si>
    <t>input</t>
  </si>
  <si>
    <t>click</t>
  </si>
  <si>
    <t>findAndInput</t>
  </si>
  <si>
    <t>findAndClick</t>
  </si>
  <si>
    <t>getAttribute</t>
  </si>
  <si>
    <t>getTitle</t>
  </si>
  <si>
    <t>getText</t>
  </si>
  <si>
    <t>scrollIntoView</t>
  </si>
  <si>
    <t>moveTo</t>
  </si>
  <si>
    <t>rightClick</t>
  </si>
  <si>
    <t>closeBrowser</t>
  </si>
  <si>
    <t>******断言相关******</t>
    <phoneticPr fontId="1" type="noConversion"/>
  </si>
  <si>
    <t>assertEquals</t>
  </si>
  <si>
    <t>assertNotEquals</t>
  </si>
  <si>
    <t>assertContains</t>
  </si>
  <si>
    <t>assertNotNull</t>
  </si>
  <si>
    <t>assertNull</t>
  </si>
  <si>
    <t>assertTitle</t>
  </si>
  <si>
    <t>******等待相关的方法******</t>
    <phoneticPr fontId="1" type="noConversion"/>
  </si>
  <si>
    <t>waitFor</t>
  </si>
  <si>
    <t>waitForPageLoaded</t>
  </si>
  <si>
    <t>waitForAjaxComplete</t>
  </si>
  <si>
    <t>******ADT关键字******</t>
    <phoneticPr fontId="1" type="noConversion"/>
  </si>
  <si>
    <t>来源于AdtKeywords类</t>
    <phoneticPr fontId="1" type="noConversion"/>
  </si>
  <si>
    <t>createSmallApp</t>
  </si>
  <si>
    <t>delSingleApp</t>
    <phoneticPr fontId="1" type="noConversion"/>
  </si>
  <si>
    <t>batchDel</t>
  </si>
  <si>
    <t>searchApp</t>
  </si>
  <si>
    <t>getAppList</t>
  </si>
  <si>
    <t>createDownloadLink</t>
  </si>
  <si>
    <t>Yes</t>
  </si>
  <si>
    <t>导航到登录页面</t>
    <phoneticPr fontId="1" type="noConversion"/>
  </si>
  <si>
    <t>等待3s</t>
    <phoneticPr fontId="1" type="noConversion"/>
  </si>
  <si>
    <t>等待3s</t>
    <phoneticPr fontId="1" type="noConversion"/>
  </si>
  <si>
    <t>3000</t>
  </si>
  <si>
    <t>locator_type</t>
    <phoneticPr fontId="1" type="noConversion"/>
  </si>
  <si>
    <t>xpath</t>
  </si>
  <si>
    <t>//input[@placeholder='请输入应用名称']</t>
    <phoneticPr fontId="1" type="noConversion"/>
  </si>
  <si>
    <t>//h5[contains(text(),'iOS')]</t>
    <phoneticPr fontId="1" type="noConversion"/>
  </si>
  <si>
    <t>//h5[contains(text(),'已上架应用商店')]</t>
    <phoneticPr fontId="1" type="noConversion"/>
  </si>
  <si>
    <t>//input[@placeholder='请输入下载地址']</t>
    <phoneticPr fontId="1" type="noConversion"/>
  </si>
  <si>
    <t>//a[contains(text(),'下一步')]</t>
    <phoneticPr fontId="1" type="noConversion"/>
  </si>
  <si>
    <t>//h2[contains(text(),'产品创建成功')]</t>
    <phoneticPr fontId="1" type="noConversion"/>
  </si>
  <si>
    <t>//input[@placeholder='请输入邮箱地址']</t>
    <phoneticPr fontId="1" type="noConversion"/>
  </si>
  <si>
    <t>//a[contains(text(),'发送')]</t>
    <phoneticPr fontId="1" type="noConversion"/>
  </si>
  <si>
    <t>//a[contains(text(),'完成')]</t>
    <phoneticPr fontId="1" type="noConversion"/>
  </si>
  <si>
    <t>//input[@placeholder='输入关键字进行检索']</t>
    <phoneticPr fontId="1" type="noConversion"/>
  </si>
  <si>
    <t>//tr[@class='ng-scope']</t>
    <phoneticPr fontId="1" type="noConversion"/>
  </si>
  <si>
    <t>//h3[contains(text(),'游戏')]</t>
    <phoneticPr fontId="1" type="noConversion"/>
  </si>
  <si>
    <t>//a[contains(text(),'新建应用')]</t>
    <phoneticPr fontId="1" type="noConversion"/>
  </si>
  <si>
    <t>//h3[contains(text(),'电商')]</t>
    <phoneticPr fontId="1" type="noConversion"/>
  </si>
  <si>
    <t>//h3[contains(text(),'其它')]</t>
    <phoneticPr fontId="1" type="noConversion"/>
  </si>
  <si>
    <t>//a[contains(text(),'新建应用')]</t>
    <phoneticPr fontId="1" type="noConversion"/>
  </si>
  <si>
    <t>//tr[@class='ng-scope']/td[1]//a</t>
    <phoneticPr fontId="1" type="noConversion"/>
  </si>
  <si>
    <t>Var_searchedApp</t>
    <phoneticPr fontId="1" type="noConversion"/>
  </si>
  <si>
    <t>查找结果行</t>
    <phoneticPr fontId="1" type="noConversion"/>
  </si>
  <si>
    <t>验证查找的结果不为空</t>
    <phoneticPr fontId="1" type="noConversion"/>
  </si>
  <si>
    <t>如果查找的结果不为空，再判断查找的应用的名称是否和新创建的一致</t>
    <phoneticPr fontId="1" type="noConversion"/>
  </si>
  <si>
    <t>//h5[text()='Android']</t>
    <phoneticPr fontId="1" type="noConversion"/>
  </si>
  <si>
    <t>//h5[contains(text(),'已上架应用商店')]</t>
    <phoneticPr fontId="1" type="noConversion"/>
  </si>
  <si>
    <t>选择应用平台 - H5</t>
    <phoneticPr fontId="1" type="noConversion"/>
  </si>
  <si>
    <t>//h5[contains(text(),'网页(wap/Html5)')]</t>
    <phoneticPr fontId="1" type="noConversion"/>
  </si>
  <si>
    <t>等待</t>
    <phoneticPr fontId="1" type="noConversion"/>
  </si>
  <si>
    <t>CreateApp_Others_H6</t>
  </si>
  <si>
    <t>waitFor</t>
    <phoneticPr fontId="1" type="noConversion"/>
  </si>
  <si>
    <t>zhenhai.guo@tendcloud.com</t>
    <phoneticPr fontId="1" type="noConversion"/>
  </si>
  <si>
    <t>//input[@type='radio' and @name='publishStatus' and @value='1']</t>
  </si>
  <si>
    <t>test_last_run</t>
    <phoneticPr fontId="1" type="noConversion"/>
  </si>
  <si>
    <t>//input[@type='radio' and @name='publishStatus' and @value='1']</t>
    <phoneticPr fontId="1" type="noConversion"/>
  </si>
  <si>
    <t>点击“产品中心”链接回到“产品中心”页面</t>
    <phoneticPr fontId="1" type="noConversion"/>
  </si>
  <si>
    <t>以“ADT-IOS”开头创建测试数据，后边的“修改”，“删除”时还可以用这些数据</t>
    <phoneticPr fontId="1" type="noConversion"/>
  </si>
  <si>
    <t>getAttribute</t>
    <phoneticPr fontId="1" type="noConversion"/>
  </si>
  <si>
    <t>判断获取的Title值是否与期望的一致</t>
    <phoneticPr fontId="1" type="noConversion"/>
  </si>
  <si>
    <t>assertEquals</t>
    <phoneticPr fontId="1" type="noConversion"/>
  </si>
  <si>
    <r>
      <t>进入“产品创建成功”页面后，获取</t>
    </r>
    <r>
      <rPr>
        <b/>
        <sz val="11"/>
        <color theme="1"/>
        <rFont val="宋体"/>
        <family val="3"/>
        <charset val="134"/>
        <scheme val="minor"/>
      </rPr>
      <t>App_Id</t>
    </r>
    <r>
      <rPr>
        <sz val="11"/>
        <color theme="1"/>
        <rFont val="宋体"/>
        <family val="2"/>
        <charset val="134"/>
        <scheme val="minor"/>
      </rPr>
      <t>，后续验证要使用</t>
    </r>
    <phoneticPr fontId="1" type="noConversion"/>
  </si>
  <si>
    <t>getText</t>
    <phoneticPr fontId="1" type="noConversion"/>
  </si>
  <si>
    <t>var_appID</t>
    <phoneticPr fontId="1" type="noConversion"/>
  </si>
  <si>
    <t>//*[text()='设置']</t>
  </si>
  <si>
    <t>以下是进入产品设置页面，再验证各项的值是否如期望</t>
    <phoneticPr fontId="1" type="noConversion"/>
  </si>
  <si>
    <t>点击“设置”进入产品设置页面</t>
    <phoneticPr fontId="1" type="noConversion"/>
  </si>
  <si>
    <t>获取“应用名称”并验证应用名称是否是创建时填写的</t>
    <phoneticPr fontId="1" type="noConversion"/>
  </si>
  <si>
    <t>getAttribute</t>
    <phoneticPr fontId="1" type="noConversion"/>
  </si>
  <si>
    <t>//*[contains(text(),'应用平台')]/following-sibling::*//*[1]</t>
  </si>
  <si>
    <t>var_应用平台验证</t>
    <phoneticPr fontId="1" type="noConversion"/>
  </si>
  <si>
    <t>验证“应用平台”是否是iOS</t>
    <phoneticPr fontId="1" type="noConversion"/>
  </si>
  <si>
    <t>iOS</t>
    <phoneticPr fontId="1" type="noConversion"/>
  </si>
  <si>
    <r>
      <t>验证“</t>
    </r>
    <r>
      <rPr>
        <b/>
        <sz val="11"/>
        <color theme="1"/>
        <rFont val="宋体"/>
        <family val="3"/>
        <charset val="134"/>
        <scheme val="minor"/>
      </rPr>
      <t>应用名称</t>
    </r>
    <r>
      <rPr>
        <sz val="11"/>
        <color theme="1"/>
        <rFont val="宋体"/>
        <family val="2"/>
        <charset val="134"/>
        <scheme val="minor"/>
      </rPr>
      <t>”是否期望</t>
    </r>
    <phoneticPr fontId="1" type="noConversion"/>
  </si>
  <si>
    <r>
      <t>获取并验证“</t>
    </r>
    <r>
      <rPr>
        <b/>
        <sz val="11"/>
        <color theme="1"/>
        <rFont val="宋体"/>
        <family val="3"/>
        <charset val="134"/>
        <scheme val="minor"/>
      </rPr>
      <t>应用平台</t>
    </r>
    <r>
      <rPr>
        <sz val="11"/>
        <color theme="1"/>
        <rFont val="宋体"/>
        <family val="2"/>
        <charset val="134"/>
        <scheme val="minor"/>
      </rPr>
      <t>”是否是 iOS</t>
    </r>
    <phoneticPr fontId="1" type="noConversion"/>
  </si>
  <si>
    <r>
      <t>获取“</t>
    </r>
    <r>
      <rPr>
        <b/>
        <sz val="11"/>
        <color theme="1"/>
        <rFont val="宋体"/>
        <family val="3"/>
        <charset val="134"/>
        <scheme val="minor"/>
      </rPr>
      <t>应用类别</t>
    </r>
    <r>
      <rPr>
        <sz val="11"/>
        <color theme="1"/>
        <rFont val="宋体"/>
        <family val="2"/>
        <charset val="134"/>
        <scheme val="minor"/>
      </rPr>
      <t>”的值</t>
    </r>
    <phoneticPr fontId="1" type="noConversion"/>
  </si>
  <si>
    <t>getText</t>
    <phoneticPr fontId="1" type="noConversion"/>
  </si>
  <si>
    <t>//*[contains(text(),'应用类别')]/following-sibling::*//*[@selected='selected']</t>
  </si>
  <si>
    <t>var_应用类别验证</t>
    <phoneticPr fontId="1" type="noConversion"/>
  </si>
  <si>
    <t>验证“应用类别”是否是“电商”</t>
    <phoneticPr fontId="1" type="noConversion"/>
  </si>
  <si>
    <t>电商</t>
    <phoneticPr fontId="1" type="noConversion"/>
  </si>
  <si>
    <t>//*[contains(text(),'激活有效期')]/following-sibling::*//*[@selected='selected']</t>
    <phoneticPr fontId="1" type="noConversion"/>
  </si>
  <si>
    <t>var_激活有效期验证</t>
    <phoneticPr fontId="1" type="noConversion"/>
  </si>
  <si>
    <t>验证“激活有效期”为“90天”</t>
    <phoneticPr fontId="1" type="noConversion"/>
  </si>
  <si>
    <r>
      <t>获取“</t>
    </r>
    <r>
      <rPr>
        <b/>
        <sz val="11"/>
        <color theme="1"/>
        <rFont val="宋体"/>
        <family val="3"/>
        <charset val="134"/>
        <scheme val="minor"/>
      </rPr>
      <t>激活有效期</t>
    </r>
    <r>
      <rPr>
        <sz val="11"/>
        <color theme="1"/>
        <rFont val="宋体"/>
        <family val="2"/>
        <charset val="134"/>
        <scheme val="minor"/>
      </rPr>
      <t>”</t>
    </r>
    <phoneticPr fontId="1" type="noConversion"/>
  </si>
  <si>
    <t>获取AppID所在的Input的Value属性</t>
    <phoneticPr fontId="1" type="noConversion"/>
  </si>
  <si>
    <r>
      <t>获取“</t>
    </r>
    <r>
      <rPr>
        <b/>
        <sz val="11"/>
        <color theme="1"/>
        <rFont val="宋体"/>
        <family val="3"/>
        <charset val="134"/>
        <scheme val="minor"/>
      </rPr>
      <t>App ID</t>
    </r>
    <r>
      <rPr>
        <sz val="11"/>
        <color theme="1"/>
        <rFont val="宋体"/>
        <family val="2"/>
        <charset val="134"/>
        <scheme val="minor"/>
      </rPr>
      <t>”这个Input的Value属性</t>
    </r>
    <phoneticPr fontId="1" type="noConversion"/>
  </si>
  <si>
    <t>90天</t>
    <phoneticPr fontId="1" type="noConversion"/>
  </si>
  <si>
    <t>验证AppId的Value值为“2EBA77F8CC7346DA89847F9AD9CC2BF1</t>
    <phoneticPr fontId="1" type="noConversion"/>
  </si>
  <si>
    <t>获取“下载地址”输入框中的value值</t>
    <phoneticPr fontId="1" type="noConversion"/>
  </si>
  <si>
    <t>验证下载地址为期望值</t>
    <phoneticPr fontId="1" type="noConversion"/>
  </si>
  <si>
    <t>以下步骤为，进入“新建应用”页面，保留所有默认，直接点击“一下步”，验证各输入框的错误提示</t>
    <phoneticPr fontId="1" type="noConversion"/>
  </si>
  <si>
    <t>//*[contains(text(),'下一步')]</t>
  </si>
  <si>
    <r>
      <t>验证“</t>
    </r>
    <r>
      <rPr>
        <b/>
        <sz val="11"/>
        <rFont val="宋体"/>
        <family val="3"/>
        <charset val="134"/>
        <scheme val="minor"/>
      </rPr>
      <t>应用名称为必填</t>
    </r>
    <r>
      <rPr>
        <sz val="11"/>
        <rFont val="宋体"/>
        <family val="3"/>
        <charset val="134"/>
        <scheme val="minor"/>
      </rPr>
      <t>”的错误提示出现</t>
    </r>
    <phoneticPr fontId="1" type="noConversion"/>
  </si>
  <si>
    <t>validateNotNull</t>
    <phoneticPr fontId="1" type="noConversion"/>
  </si>
  <si>
    <t>以下步骤为验证“应用名称输入框”各种输入值的情况</t>
    <phoneticPr fontId="1" type="noConversion"/>
  </si>
  <si>
    <t>输入33个字符，以验证“应用名称”输入框，最大可输入32个字符</t>
    <phoneticPr fontId="1" type="noConversion"/>
  </si>
  <si>
    <t>我是中国人我是中国人我是中国人我是中国人我是中国人我是中国人哈哈哈</t>
    <phoneticPr fontId="1" type="noConversion"/>
  </si>
  <si>
    <t>//*[contains(normalize-space(text()),'应用名称不能大于32个字符')]</t>
    <phoneticPr fontId="1" type="noConversion"/>
  </si>
  <si>
    <t>输入一个或多个空格</t>
    <phoneticPr fontId="1" type="noConversion"/>
  </si>
  <si>
    <t xml:space="preserve">  </t>
    <phoneticPr fontId="1" type="noConversion"/>
  </si>
  <si>
    <t>此处需求待定</t>
    <phoneticPr fontId="1" type="noConversion"/>
  </si>
  <si>
    <t>输入32个字符</t>
    <phoneticPr fontId="1" type="noConversion"/>
  </si>
  <si>
    <t>我是中国人我是中国人我是中国人我是中国人我是中国人我是中国人哈哈</t>
    <phoneticPr fontId="1" type="noConversion"/>
  </si>
  <si>
    <r>
      <t>验证没有“</t>
    </r>
    <r>
      <rPr>
        <b/>
        <sz val="11"/>
        <rFont val="宋体"/>
        <family val="3"/>
        <charset val="134"/>
        <scheme val="minor"/>
      </rPr>
      <t>应用名称最大32个字符</t>
    </r>
    <r>
      <rPr>
        <sz val="11"/>
        <rFont val="宋体"/>
        <family val="3"/>
        <charset val="134"/>
        <scheme val="minor"/>
      </rPr>
      <t>”的错误提示出现</t>
    </r>
    <phoneticPr fontId="1" type="noConversion"/>
  </si>
  <si>
    <t>validateNull</t>
    <phoneticPr fontId="1" type="noConversion"/>
  </si>
  <si>
    <t>输入特殊字符：￥%……&amp;*@！</t>
    <phoneticPr fontId="1" type="noConversion"/>
  </si>
  <si>
    <t>￥%……&amp;*@！</t>
    <phoneticPr fontId="1" type="noConversion"/>
  </si>
  <si>
    <t>以下步骤为正确的输入，正常测试</t>
    <phoneticPr fontId="1" type="noConversion"/>
  </si>
  <si>
    <t>验证输入32个以内的特殊字符时，无错误提示</t>
    <phoneticPr fontId="1" type="noConversion"/>
  </si>
  <si>
    <t>validateEquals</t>
  </si>
  <si>
    <t>waitFor</t>
    <phoneticPr fontId="1" type="noConversion"/>
  </si>
  <si>
    <t>waitForPageLoaded</t>
    <phoneticPr fontId="1" type="noConversion"/>
  </si>
  <si>
    <t>等待500ms进入设置页面</t>
    <phoneticPr fontId="1" type="noConversion"/>
  </si>
  <si>
    <t>等待页面加载完成</t>
    <phoneticPr fontId="1" type="noConversion"/>
  </si>
  <si>
    <t>//*[contains(text(),'App ID')]/*</t>
    <phoneticPr fontId="1" type="noConversion"/>
  </si>
  <si>
    <t>waitForPageLoaded</t>
    <phoneticPr fontId="1" type="noConversion"/>
  </si>
  <si>
    <t>//*[contains(normalize-space(text()), 'to home')]/following-sibling::a/*</t>
    <phoneticPr fontId="1" type="noConversion"/>
  </si>
  <si>
    <t>login</t>
    <phoneticPr fontId="1" type="noConversion"/>
  </si>
  <si>
    <t>1</t>
  </si>
  <si>
    <t>2</t>
  </si>
  <si>
    <t>3</t>
  </si>
  <si>
    <t>4</t>
  </si>
  <si>
    <t>5</t>
  </si>
  <si>
    <t>6</t>
  </si>
  <si>
    <t>7</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</si>
  <si>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</si>
  <si>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</si>
  <si>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</si>
  <si>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</si>
  <si>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</si>
  <si>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</si>
  <si>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</si>
  <si>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</si>
  <si>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</si>
  <si>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</si>
  <si>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</si>
  <si>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</si>
  <si>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</si>
  <si>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</si>
  <si>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</si>
  <si>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</si>
  <si>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</si>
  <si>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</si>
  <si>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</si>
  <si>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</si>
  <si>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</si>
  <si>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</si>
  <si>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</si>
  <si>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</si>
  <si>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</si>
  <si>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</si>
  <si>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</si>
  <si>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</si>
  <si>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</si>
  <si>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</si>
  <si>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</si>
  <si>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</si>
  <si>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</si>
  <si>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</si>
  <si>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</si>
  <si>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</si>
  <si>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</si>
  <si>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</si>
  <si>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</si>
  <si>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</si>
  <si>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</si>
  <si>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</si>
  <si>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</si>
  <si>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</si>
  <si>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</si>
  <si>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</si>
  <si>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</si>
  <si>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8</t>
  </si>
  <si>
    <t>SKIPPED</t>
  </si>
  <si>
    <t>ADT-H5</t>
    <phoneticPr fontId="1" type="noConversion"/>
  </si>
  <si>
    <t>ADT-Andriod</t>
    <phoneticPr fontId="1" type="noConversion"/>
  </si>
  <si>
    <t>2018/09/18-14:37:05</t>
  </si>
  <si>
    <t>2018/09/18-14:37:45</t>
  </si>
  <si>
    <t>2018/09/18-14:38:05</t>
  </si>
  <si>
    <t>2018/09/18-14:38:22</t>
  </si>
  <si>
    <t>2018/09/18-14:38:41</t>
  </si>
  <si>
    <t>CreateApp_Others_SmallApp</t>
    <phoneticPr fontId="1" type="noConversion"/>
  </si>
  <si>
    <t>back2ApplicationCenterPage</t>
    <phoneticPr fontId="1" type="noConversion"/>
  </si>
  <si>
    <t>back2ApplicationCenterPage</t>
    <phoneticPr fontId="1" type="noConversion"/>
  </si>
  <si>
    <t>waitForPageNavigated</t>
    <phoneticPr fontId="1" type="noConversion"/>
  </si>
  <si>
    <t>//*[contains(text(),'选择您要监测的产品类型')]</t>
    <phoneticPr fontId="1" type="noConversion"/>
  </si>
  <si>
    <t>选择产品类型 - 其它</t>
    <phoneticPr fontId="1" type="noConversion"/>
  </si>
  <si>
    <t>//h3[contains(text(),'其它')]</t>
    <phoneticPr fontId="1" type="noConversion"/>
  </si>
  <si>
    <t>findAndClick</t>
    <phoneticPr fontId="1" type="noConversion"/>
  </si>
  <si>
    <t>//*[@placeholder='请输入应用名称']</t>
    <phoneticPr fontId="1" type="noConversion"/>
  </si>
  <si>
    <t>//h5[contains(text(),'小程序')]</t>
    <phoneticPr fontId="1" type="noConversion"/>
  </si>
  <si>
    <t>选择应用平台 - 小程序</t>
    <phoneticPr fontId="1" type="noConversion"/>
  </si>
  <si>
    <t>当选择小程序平台后，“小程序ID”输入框应出现</t>
    <phoneticPr fontId="1" type="noConversion"/>
  </si>
  <si>
    <t>assertNotNull</t>
    <phoneticPr fontId="1" type="noConversion"/>
  </si>
  <si>
    <t>//*[@placeholder='请输入小程序ID']</t>
    <phoneticPr fontId="1" type="noConversion"/>
  </si>
  <si>
    <t>验证“小程序秘钥”输入框出现</t>
    <phoneticPr fontId="1" type="noConversion"/>
  </si>
  <si>
    <t>xpath</t>
    <phoneticPr fontId="1" type="noConversion"/>
  </si>
  <si>
    <t>验证“小程序ID”和“小程序秘钥”为空时，直接点“下一步”有错误提示</t>
    <phoneticPr fontId="1" type="noConversion"/>
  </si>
  <si>
    <t>//*[contains(text(),'下一步')]</t>
    <phoneticPr fontId="1" type="noConversion"/>
  </si>
  <si>
    <t>验证“小程序ID”不能为空的错误提示的出现</t>
    <phoneticPr fontId="1" type="noConversion"/>
  </si>
  <si>
    <t>//*[contains(text(),'必填并且小程序ID长度不能超过64位')]</t>
    <phoneticPr fontId="1" type="noConversion"/>
  </si>
  <si>
    <t>验证“小程序秘钥”不能为空的错误提示的出现</t>
    <phoneticPr fontId="1" type="noConversion"/>
  </si>
  <si>
    <t>//*[contains(text(),'必填并且小程序密钥长度不能超过64位')]</t>
    <phoneticPr fontId="1" type="noConversion"/>
  </si>
  <si>
    <t>等待500ms</t>
    <phoneticPr fontId="1" type="noConversion"/>
  </si>
  <si>
    <t>waitFor</t>
    <phoneticPr fontId="1" type="noConversion"/>
  </si>
  <si>
    <t>向“小程序ID”输入框中输入1个字符</t>
    <phoneticPr fontId="1" type="noConversion"/>
  </si>
  <si>
    <t>中</t>
    <phoneticPr fontId="1" type="noConversion"/>
  </si>
  <si>
    <t>使“小程序ID”输入框失去焦点</t>
    <phoneticPr fontId="1" type="noConversion"/>
  </si>
  <si>
    <t>loseFocusWithTabKey</t>
    <phoneticPr fontId="1" type="noConversion"/>
  </si>
  <si>
    <t>validateNotNull</t>
    <phoneticPr fontId="1" type="noConversion"/>
  </si>
  <si>
    <t>validateNull</t>
    <phoneticPr fontId="1" type="noConversion"/>
  </si>
  <si>
    <t>向“小程序ID”输入框中输入64个字符</t>
    <phoneticPr fontId="1" type="noConversion"/>
  </si>
  <si>
    <t>ssssssssssssssssssssssssssssssssssssssssssssssssssssssssssssssss</t>
    <phoneticPr fontId="1" type="noConversion"/>
  </si>
  <si>
    <t>验证输入框在合法的输入范围内，错误提示消失</t>
    <phoneticPr fontId="1" type="noConversion"/>
  </si>
  <si>
    <t>验证输入最大64个字符时，错误提示消失</t>
    <phoneticPr fontId="1" type="noConversion"/>
  </si>
  <si>
    <t>向“小程序ID”输入框中输入65个字符</t>
    <phoneticPr fontId="1" type="noConversion"/>
  </si>
  <si>
    <t>ssssssssssssssssssssssssssssssssssssssssssssssssssssssssssssssss5</t>
    <phoneticPr fontId="1" type="noConversion"/>
  </si>
  <si>
    <t>验证输入65个字符时，错误提示出现</t>
    <phoneticPr fontId="1" type="noConversion"/>
  </si>
  <si>
    <t>向“小程序ID”输入框输入正确的ID值</t>
    <phoneticPr fontId="1" type="noConversion"/>
  </si>
  <si>
    <t>wx0072f0c07279e4c5</t>
    <phoneticPr fontId="1" type="noConversion"/>
  </si>
  <si>
    <t>以下步骤为验证“小程序ID”与“小程序秘钥”输入框的输入合法性验证</t>
    <phoneticPr fontId="1" type="noConversion"/>
  </si>
  <si>
    <t>以下步骤为验证“小程序ID”与“小程序秘钥”输入框的错误提示验证</t>
    <phoneticPr fontId="1" type="noConversion"/>
  </si>
  <si>
    <t>以下步骤为验证“小程序秘钥”与“小程序秘钥”输入框的输入合法性验证</t>
    <phoneticPr fontId="1" type="noConversion"/>
  </si>
  <si>
    <t>//*[@placeholder='请输入小程序密钥']</t>
    <phoneticPr fontId="1" type="noConversion"/>
  </si>
  <si>
    <t>//*[@placeholder='请输入小程序密钥']</t>
    <phoneticPr fontId="1" type="noConversion"/>
  </si>
  <si>
    <t>向“小程序秘钥”输入框中输入1个字符</t>
    <phoneticPr fontId="1" type="noConversion"/>
  </si>
  <si>
    <t>使“小程序秘钥”输入框失去焦点</t>
    <phoneticPr fontId="1" type="noConversion"/>
  </si>
  <si>
    <t>向“小程序秘钥”输入框中输入64个字符</t>
    <phoneticPr fontId="1" type="noConversion"/>
  </si>
  <si>
    <t>向“小程序秘钥”输入框中输入65个字符</t>
    <phoneticPr fontId="1" type="noConversion"/>
  </si>
  <si>
    <t>验证小程序秘钥输入65个字符时，错误提示出现</t>
    <phoneticPr fontId="1" type="noConversion"/>
  </si>
  <si>
    <t>6474e0d21fe135cc61ced451d54f642d</t>
    <phoneticPr fontId="1" type="noConversion"/>
  </si>
  <si>
    <t>点击“下一步”按钮</t>
    <phoneticPr fontId="1" type="noConversion"/>
  </si>
  <si>
    <t>等待页面跳转到“产品创建成功”页面</t>
    <phoneticPr fontId="1" type="noConversion"/>
  </si>
  <si>
    <t>waitForPageNavigated</t>
    <phoneticPr fontId="1" type="noConversion"/>
  </si>
  <si>
    <t>//*[contains(text(),'产品创建成功')]</t>
    <phoneticPr fontId="1" type="noConversion"/>
  </si>
  <si>
    <t>验证“AppID”的复制按钮可用性</t>
    <phoneticPr fontId="1" type="noConversion"/>
  </si>
  <si>
    <t>findAndClick</t>
    <phoneticPr fontId="1" type="noConversion"/>
  </si>
  <si>
    <t>//*[contains(text(),'复制')]</t>
  </si>
  <si>
    <t>判断当点击“复制”后，“复制成功”的弹出框出现</t>
    <phoneticPr fontId="1" type="noConversion"/>
  </si>
  <si>
    <t>//*[contains(text(),'复制成功')]/parent::*[not(@style='bottom: 0px; opacity: 0;')]</t>
  </si>
  <si>
    <t>在邮箱输入框中输入邮箱地址</t>
    <phoneticPr fontId="1" type="noConversion"/>
  </si>
  <si>
    <t>//*[@placeholder='请输入邮箱地址']</t>
  </si>
  <si>
    <t>zhenhai.guo@tendcloud.com</t>
    <phoneticPr fontId="1" type="noConversion"/>
  </si>
  <si>
    <t>//*[contains(normalize-space(text()),'发送')]</t>
  </si>
  <si>
    <t>点击“发送”按钮</t>
    <phoneticPr fontId="1" type="noConversion"/>
  </si>
  <si>
    <t>点击“完成”按钮</t>
    <phoneticPr fontId="1" type="noConversion"/>
  </si>
  <si>
    <t>//a[contains(normalize-space(text()),'完成')]</t>
  </si>
  <si>
    <t>等待页面跳转到“产品中心”页面</t>
    <phoneticPr fontId="1" type="noConversion"/>
  </si>
  <si>
    <t>//*[contains(text(),'新建应用')]</t>
    <phoneticPr fontId="1" type="noConversion"/>
  </si>
  <si>
    <t>Var_小程序appName</t>
  </si>
  <si>
    <t>Var_小程序appName</t>
    <phoneticPr fontId="1" type="noConversion"/>
  </si>
  <si>
    <t>Var_小程序appName</t>
    <phoneticPr fontId="1" type="noConversion"/>
  </si>
  <si>
    <t>在“产品中心页面”输入新建的小程序应用，查询是否创建成功</t>
    <phoneticPr fontId="1" type="noConversion"/>
  </si>
  <si>
    <t>//*[@placeholder='输入关键字进行检索']</t>
    <phoneticPr fontId="1" type="noConversion"/>
  </si>
  <si>
    <t>验证查询结果不为空(验证数据行存在），小程序创建成功</t>
    <phoneticPr fontId="1" type="noConversion"/>
  </si>
  <si>
    <t>//*[contains(text(),'设置')]/parent::td/parent::tr</t>
    <phoneticPr fontId="1" type="noConversion"/>
  </si>
  <si>
    <t>2018/09/18-14:38:42</t>
  </si>
  <si>
    <t>CreateApp_Others_SmallApp</t>
    <phoneticPr fontId="1" type="noConversion"/>
  </si>
  <si>
    <t>//*[contains(text(),'下一步')]</t>
    <phoneticPr fontId="1" type="noConversion"/>
  </si>
  <si>
    <t>向“小程序秘钥”输入框输入正确的小程序秘钥值</t>
    <phoneticPr fontId="1" type="noConversion"/>
  </si>
  <si>
    <t>No Run</t>
    <phoneticPr fontId="1" type="noConversion"/>
  </si>
  <si>
    <t>ADT-IOS-娜</t>
    <phoneticPr fontId="1" type="noConversion"/>
  </si>
  <si>
    <t>ADT-小程序-娜</t>
    <phoneticPr fontId="1" type="noConversion"/>
  </si>
  <si>
    <t>CreateApp_Game_Android</t>
    <phoneticPr fontId="1" type="noConversion"/>
  </si>
  <si>
    <t>Android-Game-娜娜测试</t>
    <phoneticPr fontId="1" type="noConversion"/>
  </si>
  <si>
    <t>Android-电商-娜娜</t>
    <phoneticPr fontId="1" type="noConversion"/>
  </si>
  <si>
    <t>ADT-H5-娜娜测试用</t>
    <phoneticPr fontId="1" type="noConversion"/>
  </si>
  <si>
    <t>//tr[@class='ng-scope']/td[1]//a,title</t>
    <phoneticPr fontId="1" type="noConversion"/>
  </si>
  <si>
    <t>Var_appTitle</t>
    <phoneticPr fontId="1" type="noConversion"/>
  </si>
  <si>
    <t>//*[@placeholder='请输入应用名称'],value</t>
    <phoneticPr fontId="1" type="noConversion"/>
  </si>
  <si>
    <t>Var_应用Value</t>
    <phoneticPr fontId="1" type="noConversion"/>
  </si>
  <si>
    <t>Var_appIDValue</t>
    <phoneticPr fontId="1" type="noConversion"/>
  </si>
  <si>
    <t>//*[contains(text(),'App ID:')]/following-sibling::*,value</t>
    <phoneticPr fontId="1" type="noConversion"/>
  </si>
  <si>
    <t>Var_下载地址Value</t>
    <phoneticPr fontId="1" type="noConversion"/>
  </si>
  <si>
    <t>//*[contains(text(),'下载地址')]/following-sibling::*,value</t>
    <phoneticPr fontId="1" type="noConversion"/>
  </si>
  <si>
    <t>validateEquals</t>
    <phoneticPr fontId="1" type="noConversion"/>
  </si>
  <si>
    <t>等待页面跳转成功</t>
    <phoneticPr fontId="1" type="noConversion"/>
  </si>
  <si>
    <t>No</t>
  </si>
  <si>
    <t>点击“新建应用”按钮</t>
    <phoneticPr fontId="1" type="noConversion"/>
  </si>
  <si>
    <t>//*[contains(text(),'新建应用')]</t>
    <phoneticPr fontId="1" type="noConversion"/>
  </si>
  <si>
    <t>//ul/li/descendant::*[text()='电商']</t>
    <phoneticPr fontId="1" type="noConversion"/>
  </si>
  <si>
    <t>//*[contains(text(),'下一步')]</t>
    <phoneticPr fontId="1" type="noConversion"/>
  </si>
  <si>
    <t>waitForPageNavigated</t>
  </si>
  <si>
    <t>waitForPageNavigated</t>
    <phoneticPr fontId="1" type="noConversion"/>
  </si>
  <si>
    <t>等待页面跳转创建应用页面</t>
    <phoneticPr fontId="1" type="noConversion"/>
  </si>
  <si>
    <r>
      <t>输入验证：保留所有输入框为空，直接点击“</t>
    </r>
    <r>
      <rPr>
        <b/>
        <sz val="11"/>
        <rFont val="宋体"/>
        <family val="3"/>
        <charset val="134"/>
        <scheme val="minor"/>
      </rPr>
      <t>下一步</t>
    </r>
    <r>
      <rPr>
        <sz val="11"/>
        <rFont val="宋体"/>
        <family val="3"/>
        <charset val="134"/>
        <scheme val="minor"/>
      </rPr>
      <t>”按钮</t>
    </r>
    <phoneticPr fontId="1" type="noConversion"/>
  </si>
  <si>
    <t>//*[@class='wrong' and contains(normalize-space(text()),'应用名称为必填')]</t>
    <phoneticPr fontId="1" type="noConversion"/>
  </si>
  <si>
    <t>使应用名称输入框失去焦点</t>
    <phoneticPr fontId="1" type="noConversion"/>
  </si>
  <si>
    <t>loseFocusWithTabKey</t>
    <phoneticPr fontId="1" type="noConversion"/>
  </si>
  <si>
    <r>
      <t>验证在输入长度超过32个字符时，“</t>
    </r>
    <r>
      <rPr>
        <b/>
        <sz val="11"/>
        <rFont val="宋体"/>
        <family val="3"/>
        <charset val="134"/>
        <scheme val="minor"/>
      </rPr>
      <t>应用名称最大32个字符</t>
    </r>
    <r>
      <rPr>
        <sz val="11"/>
        <rFont val="宋体"/>
        <family val="3"/>
        <charset val="134"/>
        <scheme val="minor"/>
      </rPr>
      <t>”的错误提示出现</t>
    </r>
    <phoneticPr fontId="1" type="noConversion"/>
  </si>
  <si>
    <t>输入空格后，使输入框失去焦点以验证时否有错误提示出现</t>
    <phoneticPr fontId="1" type="noConversion"/>
  </si>
  <si>
    <t>验证无任错误提示出现</t>
    <phoneticPr fontId="1" type="noConversion"/>
  </si>
  <si>
    <t>//*[@class='wrong']</t>
    <phoneticPr fontId="1" type="noConversion"/>
  </si>
  <si>
    <t>//*[@placeholder='请输入应用名称']</t>
    <phoneticPr fontId="1" type="noConversion"/>
  </si>
  <si>
    <t>//*[@placeholder='请输入应用名称']</t>
    <phoneticPr fontId="1" type="noConversion"/>
  </si>
</sst>
</file>

<file path=xl/styles.xml><?xml version="1.0" encoding="utf-8"?>
<styleSheet xmlns="http://schemas.openxmlformats.org/spreadsheetml/2006/main">
  <fonts count="23">
    <font>
      <sz val="11"/>
      <color theme="1"/>
      <name val="宋体"/>
      <family val="2"/>
      <charset val="134"/>
      <scheme val="minor"/>
    </font>
    <font>
      <sz val="9"/>
      <name val="宋体"/>
      <family val="2"/>
      <charset val="134"/>
      <scheme val="minor"/>
    </font>
    <font>
      <b/>
      <sz val="11"/>
      <color theme="1"/>
      <name val="宋体"/>
      <family val="3"/>
      <charset val="134"/>
      <scheme val="minor"/>
    </font>
    <font>
      <sz val="9"/>
      <name val="宋体"/>
      <family val="3"/>
      <charset val="134"/>
      <scheme val="minor"/>
    </font>
    <font>
      <u/>
      <sz val="11"/>
      <color theme="10"/>
      <name val="宋体"/>
      <family val="2"/>
      <scheme val="minor"/>
    </font>
    <font>
      <sz val="11"/>
      <color theme="1"/>
      <name val="宋体"/>
      <family val="3"/>
      <charset val="134"/>
      <scheme val="minor"/>
    </font>
    <font>
      <b/>
      <sz val="11"/>
      <color theme="7"/>
      <name val="宋体"/>
      <family val="3"/>
      <charset val="134"/>
      <scheme val="minor"/>
    </font>
    <font>
      <b/>
      <sz val="11"/>
      <color rgb="FF7030A0"/>
      <name val="宋体"/>
      <family val="3"/>
      <charset val="134"/>
      <scheme val="minor"/>
    </font>
    <font>
      <b/>
      <sz val="11"/>
      <color rgb="FF00B050"/>
      <name val="宋体"/>
      <family val="3"/>
      <charset val="134"/>
      <scheme val="minor"/>
    </font>
    <font>
      <b/>
      <sz val="11"/>
      <color theme="1"/>
      <name val="宋体"/>
      <family val="2"/>
      <charset val="134"/>
      <scheme val="minor"/>
    </font>
    <font>
      <b/>
      <sz val="11"/>
      <color rgb="FF0070C0"/>
      <name val="宋体"/>
      <family val="3"/>
      <charset val="134"/>
      <scheme val="minor"/>
    </font>
    <font>
      <sz val="11"/>
      <color rgb="FF002060"/>
      <name val="宋体"/>
      <family val="2"/>
      <charset val="134"/>
      <scheme val="minor"/>
    </font>
    <font>
      <sz val="11"/>
      <color rgb="FF002060"/>
      <name val="宋体"/>
      <family val="3"/>
      <charset val="134"/>
      <scheme val="minor"/>
    </font>
    <font>
      <sz val="11"/>
      <color rgb="FF7030A0"/>
      <name val="宋体"/>
      <family val="3"/>
      <charset val="134"/>
      <scheme val="minor"/>
    </font>
    <font>
      <u/>
      <sz val="11"/>
      <color rgb="FF7030A0"/>
      <name val="宋体"/>
      <family val="3"/>
      <charset val="134"/>
      <scheme val="minor"/>
    </font>
    <font>
      <sz val="11"/>
      <color rgb="FF7030A0"/>
      <name val="宋体"/>
      <family val="2"/>
      <charset val="134"/>
      <scheme val="minor"/>
    </font>
    <font>
      <b/>
      <sz val="11"/>
      <color theme="9" tint="-0.499984740745262"/>
      <name val="宋体"/>
      <family val="3"/>
      <charset val="134"/>
      <scheme val="minor"/>
    </font>
    <font>
      <b/>
      <sz val="11"/>
      <color rgb="FFFFFFFF"/>
      <name val="宋体"/>
      <family val="3"/>
      <charset val="134"/>
      <scheme val="minor"/>
    </font>
    <font>
      <b/>
      <sz val="11"/>
      <color rgb="FF002060"/>
      <name val="宋体"/>
      <family val="3"/>
      <charset val="134"/>
      <scheme val="minor"/>
    </font>
    <font>
      <b/>
      <sz val="11"/>
      <color rgb="FFFF0000"/>
      <name val="宋体"/>
      <family val="3"/>
      <charset val="134"/>
      <scheme val="minor"/>
    </font>
    <font>
      <b/>
      <sz val="11"/>
      <name val="宋体"/>
      <family val="3"/>
      <charset val="134"/>
      <scheme val="minor"/>
    </font>
    <font>
      <sz val="11"/>
      <name val="宋体"/>
      <family val="3"/>
      <charset val="134"/>
      <scheme val="minor"/>
    </font>
    <font>
      <sz val="11"/>
      <color rgb="FFFF0000"/>
      <name val="宋体"/>
      <family val="3"/>
      <charset val="134"/>
      <scheme val="minor"/>
    </font>
  </fonts>
  <fills count="13">
    <fill>
      <patternFill patternType="none"/>
    </fill>
    <fill>
      <patternFill patternType="gray125"/>
    </fill>
    <fill>
      <patternFill patternType="solid">
        <fgColor theme="6"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0" tint="-9.9978637043366805E-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2" tint="-9.9978637043366805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cellStyleXfs>
  <cellXfs count="103">
    <xf numFmtId="0" fontId="0" fillId="0" borderId="0" xfId="0">
      <alignment vertical="center"/>
    </xf>
    <xf numFmtId="0" fontId="0" fillId="0" borderId="1" xfId="0" applyBorder="1" applyAlignment="1"/>
    <xf numFmtId="0" fontId="2"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right" vertical="center" wrapText="1"/>
    </xf>
    <xf numFmtId="0" fontId="0" fillId="0" borderId="2" xfId="0" applyBorder="1" applyAlignment="1"/>
    <xf numFmtId="0" fontId="5" fillId="0" borderId="2" xfId="0" applyFont="1" applyFill="1" applyBorder="1" applyAlignment="1"/>
    <xf numFmtId="0" fontId="0" fillId="0" borderId="2" xfId="0" applyBorder="1" applyAlignment="1">
      <alignment horizontal="center"/>
    </xf>
    <xf numFmtId="0" fontId="0" fillId="0" borderId="2"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2" fillId="2" borderId="1" xfId="0" applyFont="1" applyFill="1" applyBorder="1" applyAlignment="1">
      <alignment horizontal="center" vertical="center"/>
    </xf>
    <xf numFmtId="0" fontId="0" fillId="5" borderId="2" xfId="0" applyFill="1" applyBorder="1" applyAlignment="1"/>
    <xf numFmtId="0" fontId="0" fillId="5" borderId="1" xfId="0" applyFill="1" applyBorder="1" applyAlignment="1"/>
    <xf numFmtId="0" fontId="0" fillId="0" borderId="1" xfId="0" applyBorder="1">
      <alignment vertical="center"/>
    </xf>
    <xf numFmtId="0" fontId="0" fillId="0" borderId="1" xfId="0" applyBorder="1">
      <alignment vertical="center"/>
    </xf>
    <xf numFmtId="0" fontId="6" fillId="8" borderId="2" xfId="0" applyFont="1" applyFill="1" applyBorder="1" applyAlignment="1"/>
    <xf numFmtId="0" fontId="6" fillId="8" borderId="1" xfId="0" applyFont="1" applyFill="1" applyBorder="1" applyAlignment="1"/>
    <xf numFmtId="0" fontId="7" fillId="0" borderId="1" xfId="0" applyFont="1" applyFill="1" applyBorder="1">
      <alignment vertical="center"/>
    </xf>
    <xf numFmtId="0" fontId="14" fillId="7" borderId="1" xfId="1" applyNumberFormat="1" applyFont="1" applyFill="1" applyBorder="1" applyAlignment="1">
      <alignment horizontal="left" wrapText="1"/>
    </xf>
    <xf numFmtId="0" fontId="11" fillId="6" borderId="1" xfId="0" applyFont="1" applyFill="1" applyBorder="1">
      <alignment vertical="center"/>
    </xf>
    <xf numFmtId="0" fontId="12" fillId="6" borderId="1" xfId="0" applyFont="1" applyFill="1" applyBorder="1">
      <alignment vertical="center"/>
    </xf>
    <xf numFmtId="0" fontId="12" fillId="6" borderId="1" xfId="0" applyNumberFormat="1" applyFont="1" applyFill="1" applyBorder="1" applyAlignment="1">
      <alignment horizontal="left"/>
    </xf>
    <xf numFmtId="0" fontId="0" fillId="0" borderId="1" xfId="0" applyFill="1" applyBorder="1" applyAlignment="1"/>
    <xf numFmtId="0" fontId="0" fillId="5" borderId="1" xfId="0" applyFill="1" applyBorder="1">
      <alignment vertical="center"/>
    </xf>
    <xf numFmtId="0" fontId="13" fillId="7" borderId="2" xfId="0" applyFont="1" applyFill="1" applyBorder="1" applyAlignment="1">
      <alignment horizontal="left" wrapText="1"/>
    </xf>
    <xf numFmtId="0" fontId="13" fillId="7" borderId="1" xfId="0" applyFont="1" applyFill="1" applyBorder="1" applyAlignment="1">
      <alignment horizontal="left"/>
    </xf>
    <xf numFmtId="0" fontId="13" fillId="7" borderId="1" xfId="0" applyFont="1" applyFill="1" applyBorder="1" applyAlignment="1">
      <alignment horizontal="left" vertical="center"/>
    </xf>
    <xf numFmtId="0" fontId="15" fillId="7" borderId="0" xfId="0" applyFont="1" applyFill="1">
      <alignment vertical="center"/>
    </xf>
    <xf numFmtId="0" fontId="13" fillId="7" borderId="1" xfId="0" applyNumberFormat="1" applyFont="1" applyFill="1" applyBorder="1" applyAlignment="1">
      <alignment horizontal="left"/>
    </xf>
    <xf numFmtId="0" fontId="15" fillId="7" borderId="1" xfId="0" applyFont="1" applyFill="1" applyBorder="1" applyAlignment="1">
      <alignment horizontal="left" vertical="center"/>
    </xf>
    <xf numFmtId="0" fontId="12" fillId="7" borderId="1" xfId="0" applyFont="1" applyFill="1" applyBorder="1">
      <alignment vertical="center"/>
    </xf>
    <xf numFmtId="0" fontId="0" fillId="9" borderId="0" xfId="0" applyFill="1">
      <alignment vertical="center"/>
    </xf>
    <xf numFmtId="0" fontId="0" fillId="9" borderId="1" xfId="0" applyFill="1" applyBorder="1">
      <alignment vertical="center"/>
    </xf>
    <xf numFmtId="0" fontId="0" fillId="0" borderId="0" xfId="0" applyAlignment="1">
      <alignment vertical="center" wrapText="1"/>
    </xf>
    <xf numFmtId="0" fontId="13" fillId="7" borderId="1" xfId="0" applyFont="1" applyFill="1" applyBorder="1" applyAlignment="1">
      <alignment horizontal="left" wrapText="1"/>
    </xf>
    <xf numFmtId="0" fontId="0" fillId="0" borderId="1" xfId="0" applyBorder="1">
      <alignment vertical="center"/>
    </xf>
    <xf numFmtId="0" fontId="16" fillId="3" borderId="1" xfId="0" applyFont="1" applyFill="1" applyBorder="1" applyAlignment="1">
      <alignment horizontal="center" vertical="center"/>
    </xf>
    <xf numFmtId="0" fontId="2" fillId="0" borderId="1" xfId="0" applyFont="1" applyBorder="1" applyAlignment="1">
      <alignment horizontal="center" vertical="center"/>
    </xf>
    <xf numFmtId="0" fontId="15" fillId="0" borderId="1" xfId="0" applyFont="1" applyBorder="1" applyAlignment="1">
      <alignment horizontal="center" vertical="center"/>
    </xf>
    <xf numFmtId="0" fontId="13" fillId="0" borderId="1" xfId="0" applyFont="1" applyBorder="1" applyAlignment="1">
      <alignment horizontal="center" vertical="center"/>
    </xf>
    <xf numFmtId="0" fontId="2" fillId="0" borderId="1" xfId="0" applyFont="1" applyBorder="1">
      <alignment vertical="center"/>
    </xf>
    <xf numFmtId="0" fontId="2" fillId="3" borderId="2" xfId="0" applyFont="1" applyFill="1" applyBorder="1" applyAlignment="1">
      <alignment horizontal="center" vertical="center"/>
    </xf>
    <xf numFmtId="0" fontId="0" fillId="0" borderId="1" xfId="0" applyBorder="1">
      <alignment vertical="center"/>
    </xf>
    <xf numFmtId="0" fontId="10" fillId="10" borderId="2" xfId="0" applyFont="1" applyFill="1" applyBorder="1" applyAlignment="1">
      <alignment horizontal="center"/>
    </xf>
    <xf numFmtId="0" fontId="10" fillId="10" borderId="1" xfId="0" applyFont="1" applyFill="1" applyBorder="1" applyAlignment="1">
      <alignment horizontal="center"/>
    </xf>
    <xf numFmtId="0" fontId="0" fillId="0" borderId="1" xfId="0" applyBorder="1" applyAlignment="1">
      <alignment wrapText="1"/>
    </xf>
    <xf numFmtId="0" fontId="0" fillId="0" borderId="1" xfId="0" applyFill="1" applyBorder="1" applyAlignment="1">
      <alignment wrapText="1"/>
    </xf>
    <xf numFmtId="0" fontId="0" fillId="0" borderId="2" xfId="0" applyBorder="1" applyAlignment="1">
      <alignment wrapText="1"/>
    </xf>
    <xf numFmtId="0" fontId="4" fillId="9" borderId="0" xfId="1" applyFill="1" applyAlignment="1">
      <alignment vertical="center"/>
    </xf>
    <xf numFmtId="0" fontId="13" fillId="7" borderId="1" xfId="0" applyNumberFormat="1" applyFont="1" applyFill="1" applyBorder="1" applyAlignment="1">
      <alignment horizontal="left" wrapText="1"/>
    </xf>
    <xf numFmtId="0" fontId="15" fillId="7" borderId="0" xfId="0" applyFont="1" applyFill="1" applyAlignment="1">
      <alignment vertical="center" wrapText="1"/>
    </xf>
    <xf numFmtId="0" fontId="15" fillId="7" borderId="1" xfId="0" applyFont="1" applyFill="1" applyBorder="1" applyAlignment="1">
      <alignment horizontal="left" vertical="center" wrapText="1"/>
    </xf>
    <xf numFmtId="0" fontId="13" fillId="7" borderId="1" xfId="0" applyFont="1" applyFill="1" applyBorder="1" applyAlignment="1">
      <alignment horizontal="left" vertical="center" wrapText="1"/>
    </xf>
    <xf numFmtId="0" fontId="12" fillId="7" borderId="1" xfId="0" applyFont="1" applyFill="1" applyBorder="1" applyAlignment="1">
      <alignment vertical="center" wrapText="1"/>
    </xf>
    <xf numFmtId="0" fontId="2" fillId="11" borderId="1" xfId="0" applyFont="1" applyFill="1" applyBorder="1" applyAlignment="1">
      <alignment horizontal="center" vertical="center"/>
    </xf>
    <xf numFmtId="0" fontId="17" fillId="11" borderId="1" xfId="0" applyFont="1" applyFill="1" applyBorder="1">
      <alignment vertical="center"/>
    </xf>
    <xf numFmtId="0" fontId="5" fillId="0" borderId="2" xfId="0" applyFont="1" applyFill="1" applyBorder="1" applyAlignment="1">
      <alignment horizontal="left" vertical="center" wrapText="1"/>
    </xf>
    <xf numFmtId="0" fontId="5" fillId="0" borderId="2"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5" fillId="0" borderId="0" xfId="0" applyFont="1" applyFill="1" applyAlignment="1">
      <alignment horizontal="left" vertical="center"/>
    </xf>
    <xf numFmtId="0" fontId="5" fillId="7" borderId="2" xfId="0" applyFont="1" applyFill="1" applyBorder="1" applyAlignment="1">
      <alignment horizontal="left" vertical="center" wrapText="1"/>
    </xf>
    <xf numFmtId="0" fontId="0" fillId="0" borderId="0" xfId="0" applyAlignment="1"/>
    <xf numFmtId="0" fontId="15" fillId="7" borderId="0" xfId="0" applyFont="1" applyFill="1" applyAlignment="1">
      <alignment wrapText="1"/>
    </xf>
    <xf numFmtId="0" fontId="7" fillId="0" borderId="1" xfId="0" applyFont="1" applyFill="1" applyBorder="1" applyAlignment="1"/>
    <xf numFmtId="0" fontId="5" fillId="0" borderId="2" xfId="0" applyFont="1" applyFill="1" applyBorder="1" applyAlignment="1">
      <alignment horizontal="left" wrapText="1"/>
    </xf>
    <xf numFmtId="0" fontId="5" fillId="0" borderId="2" xfId="0" applyFont="1" applyFill="1" applyBorder="1" applyAlignment="1">
      <alignment horizontal="center" wrapText="1"/>
    </xf>
    <xf numFmtId="0" fontId="5" fillId="0" borderId="1" xfId="0" applyFont="1" applyFill="1" applyBorder="1" applyAlignment="1">
      <alignment horizontal="left" wrapText="1"/>
    </xf>
    <xf numFmtId="0" fontId="5" fillId="7" borderId="2" xfId="0" applyFont="1" applyFill="1" applyBorder="1" applyAlignment="1">
      <alignment horizontal="left" wrapText="1"/>
    </xf>
    <xf numFmtId="0" fontId="5" fillId="0" borderId="0" xfId="0" applyFont="1" applyFill="1" applyAlignment="1">
      <alignment horizontal="left"/>
    </xf>
    <xf numFmtId="0" fontId="7" fillId="0" borderId="1" xfId="0" applyFont="1" applyFill="1" applyBorder="1" applyAlignment="1">
      <alignment vertical="center" wrapText="1"/>
    </xf>
    <xf numFmtId="0" fontId="18" fillId="6" borderId="1" xfId="0" applyFont="1" applyFill="1" applyBorder="1">
      <alignment vertical="center"/>
    </xf>
    <xf numFmtId="0" fontId="19" fillId="0" borderId="1" xfId="0" applyFont="1" applyBorder="1" applyAlignment="1">
      <alignment wrapText="1"/>
    </xf>
    <xf numFmtId="0" fontId="21" fillId="0" borderId="1" xfId="0" applyFont="1" applyBorder="1" applyAlignment="1">
      <alignment wrapText="1"/>
    </xf>
    <xf numFmtId="0" fontId="12" fillId="6" borderId="1" xfId="0" applyNumberFormat="1" applyFont="1" applyFill="1" applyBorder="1" applyAlignment="1">
      <alignment horizontal="left" wrapText="1"/>
    </xf>
    <xf numFmtId="0" fontId="19" fillId="0" borderId="1" xfId="0" applyFont="1" applyFill="1" applyBorder="1" applyAlignment="1">
      <alignment vertical="center" wrapText="1"/>
    </xf>
    <xf numFmtId="0" fontId="11" fillId="6" borderId="4" xfId="0" applyFont="1" applyFill="1" applyBorder="1">
      <alignment vertical="center"/>
    </xf>
    <xf numFmtId="0" fontId="12" fillId="6" borderId="4" xfId="0" applyFont="1" applyFill="1" applyBorder="1">
      <alignment vertical="center"/>
    </xf>
    <xf numFmtId="0" fontId="12" fillId="6" borderId="4" xfId="0" applyNumberFormat="1" applyFont="1" applyFill="1" applyBorder="1" applyAlignment="1">
      <alignment horizontal="left"/>
    </xf>
    <xf numFmtId="0" fontId="0" fillId="9" borderId="4" xfId="0" applyFill="1" applyBorder="1">
      <alignment vertical="center"/>
    </xf>
    <xf numFmtId="0" fontId="0" fillId="0" borderId="1" xfId="0" applyBorder="1">
      <alignment vertical="center"/>
    </xf>
    <xf numFmtId="0" fontId="5" fillId="0" borderId="4" xfId="0" applyFont="1" applyFill="1" applyBorder="1" applyAlignment="1">
      <alignment horizontal="left" vertical="center" wrapText="1"/>
    </xf>
    <xf numFmtId="0" fontId="12" fillId="6" borderId="4" xfId="0" applyFont="1" applyFill="1" applyBorder="1" applyAlignment="1"/>
    <xf numFmtId="0" fontId="5" fillId="0" borderId="1" xfId="0" applyFont="1" applyFill="1" applyBorder="1" applyAlignment="1"/>
    <xf numFmtId="0" fontId="0" fillId="0" borderId="5" xfId="0" applyBorder="1">
      <alignment vertical="center"/>
    </xf>
    <xf numFmtId="0" fontId="4" fillId="0" borderId="1" xfId="1" applyFill="1" applyBorder="1" applyAlignment="1">
      <alignment wrapText="1"/>
    </xf>
    <xf numFmtId="0" fontId="0" fillId="0" borderId="1" xfId="0" applyBorder="1">
      <alignment vertical="center"/>
    </xf>
    <xf numFmtId="0" fontId="5" fillId="0" borderId="1" xfId="0" applyFont="1" applyFill="1" applyBorder="1" applyAlignment="1">
      <alignment horizontal="center" wrapText="1"/>
    </xf>
    <xf numFmtId="0" fontId="5" fillId="0" borderId="1" xfId="0" applyFont="1" applyFill="1" applyBorder="1" applyAlignment="1">
      <alignment wrapText="1"/>
    </xf>
    <xf numFmtId="0" fontId="11" fillId="6" borderId="4" xfId="0" applyFont="1" applyFill="1" applyBorder="1" applyAlignment="1">
      <alignment vertical="center" wrapText="1"/>
    </xf>
    <xf numFmtId="0" fontId="12" fillId="6" borderId="4" xfId="0" applyFont="1" applyFill="1" applyBorder="1" applyAlignment="1">
      <alignment vertical="center" wrapText="1"/>
    </xf>
    <xf numFmtId="0" fontId="12" fillId="6" borderId="4" xfId="0" applyNumberFormat="1" applyFont="1" applyFill="1" applyBorder="1" applyAlignment="1">
      <alignment horizontal="left" wrapText="1"/>
    </xf>
    <xf numFmtId="0" fontId="11" fillId="6" borderId="1" xfId="0" applyFont="1" applyFill="1" applyBorder="1" applyAlignment="1">
      <alignment vertical="center" wrapText="1"/>
    </xf>
    <xf numFmtId="0" fontId="19" fillId="0" borderId="1" xfId="0" applyFont="1" applyFill="1" applyBorder="1" applyAlignment="1">
      <alignment wrapText="1"/>
    </xf>
    <xf numFmtId="0" fontId="4" fillId="6" borderId="1" xfId="1" applyFill="1" applyBorder="1" applyAlignment="1">
      <alignment vertical="center" wrapText="1"/>
    </xf>
    <xf numFmtId="0" fontId="19" fillId="6" borderId="4" xfId="0" applyFont="1" applyFill="1" applyBorder="1">
      <alignment vertical="center"/>
    </xf>
    <xf numFmtId="0" fontId="22" fillId="6" borderId="4" xfId="0" applyFont="1" applyFill="1" applyBorder="1">
      <alignment vertical="center"/>
    </xf>
    <xf numFmtId="0" fontId="0" fillId="0" borderId="1" xfId="0" applyBorder="1">
      <alignment vertical="center"/>
    </xf>
    <xf numFmtId="0" fontId="5" fillId="0" borderId="1" xfId="0" applyFont="1" applyBorder="1" applyAlignment="1">
      <alignment vertical="center" wrapText="1"/>
    </xf>
    <xf numFmtId="0" fontId="0" fillId="0" borderId="1" xfId="0" applyBorder="1">
      <alignment vertical="center"/>
    </xf>
    <xf numFmtId="0" fontId="0" fillId="4" borderId="2" xfId="0" applyFill="1" applyBorder="1" applyAlignment="1">
      <alignment horizontal="left" vertical="center" wrapText="1"/>
    </xf>
    <xf numFmtId="0" fontId="0" fillId="4" borderId="3" xfId="0" applyFill="1" applyBorder="1" applyAlignment="1">
      <alignment horizontal="left" vertical="center"/>
    </xf>
    <xf numFmtId="0" fontId="15" fillId="12" borderId="1" xfId="0" applyFont="1" applyFill="1" applyBorder="1" applyAlignment="1">
      <alignment horizontal="center" vertical="center"/>
    </xf>
  </cellXfs>
  <cellStyles count="2">
    <cellStyle name="常规" xfId="0" builtinId="0"/>
    <cellStyle name="超链接" xfId="1" builtinId="8"/>
  </cellStyles>
  <dxfs count="112">
    <dxf>
      <font>
        <condense val="0"/>
        <extend val="0"/>
        <color rgb="FF006100"/>
      </font>
      <fill>
        <patternFill>
          <bgColor rgb="FFC6EFCE"/>
        </patternFill>
      </fill>
    </dxf>
    <dxf>
      <fill>
        <patternFill>
          <bgColor theme="0"/>
        </patternFill>
      </fill>
    </dxf>
    <dxf>
      <font>
        <condense val="0"/>
        <extend val="0"/>
        <color rgb="FF006100"/>
      </font>
      <fill>
        <patternFill>
          <bgColor rgb="FFC6EFCE"/>
        </patternFill>
      </fill>
    </dxf>
    <dxf>
      <fill>
        <patternFill>
          <bgColor rgb="FF00B050"/>
        </patternFill>
      </fill>
    </dxf>
    <dxf>
      <fill>
        <patternFill>
          <bgColor rgb="FFFF0000"/>
        </patternFill>
      </fill>
    </dxf>
    <dxf>
      <fill>
        <patternFill>
          <bgColor rgb="FFFFFF00"/>
        </patternFill>
      </fill>
    </dxf>
    <dxf>
      <font>
        <condense val="0"/>
        <extend val="0"/>
        <color rgb="FF9C0006"/>
      </font>
      <fill>
        <patternFill>
          <bgColor rgb="FFFFC7CE"/>
        </patternFill>
      </fill>
    </dxf>
    <dxf>
      <fill>
        <patternFill patternType="none">
          <bgColor auto="1"/>
        </patternFill>
      </fill>
    </dxf>
    <dxf>
      <fill>
        <patternFill patternType="none">
          <bgColor auto="1"/>
        </patternFill>
      </fill>
    </dxf>
    <dxf>
      <fill>
        <patternFill>
          <bgColor rgb="FF00B050"/>
        </patternFill>
      </fill>
    </dxf>
    <dxf>
      <fill>
        <patternFill>
          <bgColor rgb="FFFF0000"/>
        </patternFill>
      </fill>
    </dxf>
    <dxf>
      <fill>
        <patternFill>
          <bgColor rgb="FFFFFF00"/>
        </patternFill>
      </fill>
    </dxf>
    <dxf>
      <fill>
        <patternFill>
          <bgColor rgb="FF92D050"/>
        </patternFill>
      </fill>
    </dxf>
    <dxf>
      <fill>
        <patternFill>
          <bgColor rgb="FF00B0F0"/>
        </patternFill>
      </fill>
    </dxf>
    <dxf>
      <font>
        <condense val="0"/>
        <extend val="0"/>
        <color rgb="FF006100"/>
      </font>
      <fill>
        <patternFill>
          <bgColor rgb="FFC6EFCE"/>
        </patternFill>
      </fill>
    </dxf>
    <dxf>
      <fill>
        <patternFill>
          <bgColor theme="0"/>
        </patternFill>
      </fill>
    </dxf>
    <dxf>
      <font>
        <condense val="0"/>
        <extend val="0"/>
        <color rgb="FF006100"/>
      </font>
      <fill>
        <patternFill>
          <bgColor rgb="FFC6EFCE"/>
        </patternFill>
      </fill>
    </dxf>
    <dxf>
      <fill>
        <patternFill>
          <bgColor rgb="FF00B050"/>
        </patternFill>
      </fill>
    </dxf>
    <dxf>
      <fill>
        <patternFill>
          <bgColor rgb="FFFF0000"/>
        </patternFill>
      </fill>
    </dxf>
    <dxf>
      <fill>
        <patternFill>
          <bgColor rgb="FFFFFF00"/>
        </patternFill>
      </fill>
    </dxf>
    <dxf>
      <font>
        <condense val="0"/>
        <extend val="0"/>
        <color rgb="FF9C0006"/>
      </font>
      <fill>
        <patternFill>
          <bgColor rgb="FFFFC7CE"/>
        </patternFill>
      </fill>
    </dxf>
    <dxf>
      <fill>
        <patternFill patternType="none">
          <bgColor auto="1"/>
        </patternFill>
      </fill>
    </dxf>
    <dxf>
      <fill>
        <patternFill patternType="none">
          <bgColor auto="1"/>
        </patternFill>
      </fill>
    </dxf>
    <dxf>
      <fill>
        <patternFill>
          <bgColor rgb="FF00B050"/>
        </patternFill>
      </fill>
    </dxf>
    <dxf>
      <fill>
        <patternFill>
          <bgColor rgb="FFFF0000"/>
        </patternFill>
      </fill>
    </dxf>
    <dxf>
      <fill>
        <patternFill>
          <bgColor rgb="FFFFFF00"/>
        </patternFill>
      </fill>
    </dxf>
    <dxf>
      <font>
        <condense val="0"/>
        <extend val="0"/>
        <color rgb="FF006100"/>
      </font>
      <fill>
        <patternFill>
          <bgColor rgb="FFC6EFCE"/>
        </patternFill>
      </fill>
    </dxf>
    <dxf>
      <fill>
        <patternFill>
          <bgColor theme="0"/>
        </patternFill>
      </fill>
    </dxf>
    <dxf>
      <font>
        <condense val="0"/>
        <extend val="0"/>
        <color rgb="FF006100"/>
      </font>
      <fill>
        <patternFill>
          <bgColor rgb="FFC6EFCE"/>
        </patternFill>
      </fill>
    </dxf>
    <dxf>
      <fill>
        <patternFill>
          <bgColor rgb="FF00B050"/>
        </patternFill>
      </fill>
    </dxf>
    <dxf>
      <fill>
        <patternFill>
          <bgColor rgb="FFFF0000"/>
        </patternFill>
      </fill>
    </dxf>
    <dxf>
      <fill>
        <patternFill>
          <bgColor rgb="FFFFFF00"/>
        </patternFill>
      </fill>
    </dxf>
    <dxf>
      <font>
        <condense val="0"/>
        <extend val="0"/>
        <color rgb="FF9C0006"/>
      </font>
      <fill>
        <patternFill>
          <bgColor rgb="FFFFC7CE"/>
        </patternFill>
      </fill>
    </dxf>
    <dxf>
      <fill>
        <patternFill patternType="none">
          <bgColor auto="1"/>
        </patternFill>
      </fill>
    </dxf>
    <dxf>
      <fill>
        <patternFill patternType="none">
          <bgColor auto="1"/>
        </patternFill>
      </fill>
    </dxf>
    <dxf>
      <fill>
        <patternFill>
          <bgColor rgb="FF00B050"/>
        </patternFill>
      </fill>
    </dxf>
    <dxf>
      <fill>
        <patternFill>
          <bgColor rgb="FFFF0000"/>
        </patternFill>
      </fill>
    </dxf>
    <dxf>
      <fill>
        <patternFill>
          <bgColor rgb="FFFFFF00"/>
        </patternFill>
      </fill>
    </dxf>
    <dxf>
      <font>
        <condense val="0"/>
        <extend val="0"/>
        <color rgb="FF006100"/>
      </font>
      <fill>
        <patternFill>
          <bgColor rgb="FFC6EFCE"/>
        </patternFill>
      </fill>
    </dxf>
    <dxf>
      <fill>
        <patternFill>
          <bgColor theme="0"/>
        </patternFill>
      </fill>
    </dxf>
    <dxf>
      <font>
        <condense val="0"/>
        <extend val="0"/>
        <color rgb="FF006100"/>
      </font>
      <fill>
        <patternFill>
          <bgColor rgb="FFC6EFCE"/>
        </patternFill>
      </fill>
    </dxf>
    <dxf>
      <fill>
        <patternFill>
          <bgColor rgb="FF00B050"/>
        </patternFill>
      </fill>
    </dxf>
    <dxf>
      <fill>
        <patternFill>
          <bgColor rgb="FFFF0000"/>
        </patternFill>
      </fill>
    </dxf>
    <dxf>
      <fill>
        <patternFill>
          <bgColor rgb="FFFFFF00"/>
        </patternFill>
      </fill>
    </dxf>
    <dxf>
      <font>
        <condense val="0"/>
        <extend val="0"/>
        <color rgb="FF9C0006"/>
      </font>
      <fill>
        <patternFill>
          <bgColor rgb="FFFFC7CE"/>
        </patternFill>
      </fill>
    </dxf>
    <dxf>
      <fill>
        <patternFill patternType="none">
          <bgColor auto="1"/>
        </patternFill>
      </fill>
    </dxf>
    <dxf>
      <fill>
        <patternFill patternType="none">
          <bgColor auto="1"/>
        </patternFill>
      </fill>
    </dxf>
    <dxf>
      <fill>
        <patternFill>
          <bgColor rgb="FF00B050"/>
        </patternFill>
      </fill>
    </dxf>
    <dxf>
      <fill>
        <patternFill>
          <bgColor rgb="FFFF0000"/>
        </patternFill>
      </fill>
    </dxf>
    <dxf>
      <fill>
        <patternFill>
          <bgColor rgb="FFFFFF00"/>
        </patternFill>
      </fill>
    </dxf>
    <dxf>
      <font>
        <condense val="0"/>
        <extend val="0"/>
        <color rgb="FF006100"/>
      </font>
      <fill>
        <patternFill>
          <bgColor rgb="FFC6EFCE"/>
        </patternFill>
      </fill>
    </dxf>
    <dxf>
      <fill>
        <patternFill>
          <bgColor theme="0"/>
        </patternFill>
      </fill>
    </dxf>
    <dxf>
      <font>
        <condense val="0"/>
        <extend val="0"/>
        <color rgb="FF006100"/>
      </font>
      <fill>
        <patternFill>
          <bgColor rgb="FFC6EFCE"/>
        </patternFill>
      </fill>
    </dxf>
    <dxf>
      <fill>
        <patternFill>
          <bgColor rgb="FF00B050"/>
        </patternFill>
      </fill>
    </dxf>
    <dxf>
      <fill>
        <patternFill>
          <bgColor rgb="FFFF0000"/>
        </patternFill>
      </fill>
    </dxf>
    <dxf>
      <fill>
        <patternFill>
          <bgColor rgb="FFFFFF00"/>
        </patternFill>
      </fill>
    </dxf>
    <dxf>
      <font>
        <condense val="0"/>
        <extend val="0"/>
        <color rgb="FF9C0006"/>
      </font>
      <fill>
        <patternFill>
          <bgColor rgb="FFFFC7CE"/>
        </patternFill>
      </fill>
    </dxf>
    <dxf>
      <fill>
        <patternFill patternType="none">
          <bgColor auto="1"/>
        </patternFill>
      </fill>
    </dxf>
    <dxf>
      <fill>
        <patternFill patternType="none">
          <bgColor auto="1"/>
        </patternFill>
      </fill>
    </dxf>
    <dxf>
      <fill>
        <patternFill>
          <bgColor rgb="FF00B050"/>
        </patternFill>
      </fill>
    </dxf>
    <dxf>
      <fill>
        <patternFill>
          <bgColor rgb="FFFF0000"/>
        </patternFill>
      </fill>
    </dxf>
    <dxf>
      <fill>
        <patternFill>
          <bgColor rgb="FFFFFF00"/>
        </patternFill>
      </fill>
    </dxf>
    <dxf>
      <font>
        <condense val="0"/>
        <extend val="0"/>
        <color rgb="FF006100"/>
      </font>
      <fill>
        <patternFill>
          <bgColor rgb="FFC6EFCE"/>
        </patternFill>
      </fill>
    </dxf>
    <dxf>
      <fill>
        <patternFill>
          <bgColor theme="0"/>
        </patternFill>
      </fill>
    </dxf>
    <dxf>
      <font>
        <condense val="0"/>
        <extend val="0"/>
        <color rgb="FF006100"/>
      </font>
      <fill>
        <patternFill>
          <bgColor rgb="FFC6EFCE"/>
        </patternFill>
      </fill>
    </dxf>
    <dxf>
      <fill>
        <patternFill>
          <bgColor rgb="FF00B050"/>
        </patternFill>
      </fill>
    </dxf>
    <dxf>
      <fill>
        <patternFill>
          <bgColor rgb="FFFF0000"/>
        </patternFill>
      </fill>
    </dxf>
    <dxf>
      <fill>
        <patternFill>
          <bgColor rgb="FFFFFF00"/>
        </patternFill>
      </fill>
    </dxf>
    <dxf>
      <font>
        <condense val="0"/>
        <extend val="0"/>
        <color rgb="FF9C0006"/>
      </font>
      <fill>
        <patternFill>
          <bgColor rgb="FFFFC7CE"/>
        </patternFill>
      </fill>
    </dxf>
    <dxf>
      <fill>
        <patternFill patternType="none">
          <bgColor auto="1"/>
        </patternFill>
      </fill>
    </dxf>
    <dxf>
      <fill>
        <patternFill patternType="none">
          <bgColor auto="1"/>
        </patternFill>
      </fill>
    </dxf>
    <dxf>
      <fill>
        <patternFill>
          <bgColor rgb="FF00B050"/>
        </patternFill>
      </fill>
    </dxf>
    <dxf>
      <fill>
        <patternFill>
          <bgColor rgb="FFFF0000"/>
        </patternFill>
      </fill>
    </dxf>
    <dxf>
      <fill>
        <patternFill>
          <bgColor rgb="FFFFFF00"/>
        </patternFill>
      </fill>
    </dxf>
    <dxf>
      <font>
        <condense val="0"/>
        <extend val="0"/>
        <color rgb="FF006100"/>
      </font>
      <fill>
        <patternFill>
          <bgColor rgb="FFC6EFCE"/>
        </patternFill>
      </fill>
    </dxf>
    <dxf>
      <fill>
        <patternFill>
          <bgColor theme="0"/>
        </patternFill>
      </fill>
    </dxf>
    <dxf>
      <font>
        <condense val="0"/>
        <extend val="0"/>
        <color rgb="FF006100"/>
      </font>
      <fill>
        <patternFill>
          <bgColor rgb="FFC6EFCE"/>
        </patternFill>
      </fill>
    </dxf>
    <dxf>
      <fill>
        <patternFill>
          <bgColor rgb="FF00B050"/>
        </patternFill>
      </fill>
    </dxf>
    <dxf>
      <fill>
        <patternFill>
          <bgColor rgb="FFFF0000"/>
        </patternFill>
      </fill>
    </dxf>
    <dxf>
      <fill>
        <patternFill>
          <bgColor rgb="FFFFFF00"/>
        </patternFill>
      </fill>
    </dxf>
    <dxf>
      <font>
        <condense val="0"/>
        <extend val="0"/>
        <color rgb="FF9C0006"/>
      </font>
      <fill>
        <patternFill>
          <bgColor rgb="FFFFC7CE"/>
        </patternFill>
      </fill>
    </dxf>
    <dxf>
      <fill>
        <patternFill patternType="none">
          <bgColor auto="1"/>
        </patternFill>
      </fill>
    </dxf>
    <dxf>
      <fill>
        <patternFill patternType="none">
          <bgColor auto="1"/>
        </patternFill>
      </fill>
    </dxf>
    <dxf>
      <fill>
        <patternFill>
          <bgColor rgb="FF00B050"/>
        </patternFill>
      </fill>
    </dxf>
    <dxf>
      <fill>
        <patternFill>
          <bgColor rgb="FFFF0000"/>
        </patternFill>
      </fill>
    </dxf>
    <dxf>
      <fill>
        <patternFill>
          <bgColor rgb="FFFFFF00"/>
        </patternFill>
      </fill>
    </dxf>
    <dxf>
      <font>
        <condense val="0"/>
        <extend val="0"/>
        <color rgb="FF006100"/>
      </font>
      <fill>
        <patternFill>
          <bgColor rgb="FFC6EFCE"/>
        </patternFill>
      </fill>
    </dxf>
    <dxf>
      <fill>
        <patternFill>
          <bgColor theme="0"/>
        </patternFill>
      </fill>
    </dxf>
    <dxf>
      <font>
        <condense val="0"/>
        <extend val="0"/>
        <color rgb="FF006100"/>
      </font>
      <fill>
        <patternFill>
          <bgColor rgb="FFC6EFCE"/>
        </patternFill>
      </fill>
    </dxf>
    <dxf>
      <fill>
        <patternFill>
          <bgColor rgb="FF00B050"/>
        </patternFill>
      </fill>
    </dxf>
    <dxf>
      <fill>
        <patternFill>
          <bgColor rgb="FFFF0000"/>
        </patternFill>
      </fill>
    </dxf>
    <dxf>
      <fill>
        <patternFill>
          <bgColor rgb="FFFFFF00"/>
        </patternFill>
      </fill>
    </dxf>
    <dxf>
      <font>
        <condense val="0"/>
        <extend val="0"/>
        <color rgb="FF9C0006"/>
      </font>
      <fill>
        <patternFill>
          <bgColor rgb="FFFFC7CE"/>
        </patternFill>
      </fill>
    </dxf>
    <dxf>
      <fill>
        <patternFill patternType="none">
          <bgColor auto="1"/>
        </patternFill>
      </fill>
    </dxf>
    <dxf>
      <fill>
        <patternFill patternType="none">
          <bgColor auto="1"/>
        </patternFill>
      </fill>
    </dxf>
    <dxf>
      <fill>
        <patternFill>
          <bgColor rgb="FF00B050"/>
        </patternFill>
      </fill>
    </dxf>
    <dxf>
      <fill>
        <patternFill>
          <bgColor rgb="FFFF0000"/>
        </patternFill>
      </fill>
    </dxf>
    <dxf>
      <fill>
        <patternFill>
          <bgColor rgb="FFFFFF00"/>
        </patternFill>
      </fill>
    </dxf>
    <dxf>
      <fill>
        <patternFill>
          <bgColor rgb="FF92D050"/>
        </patternFill>
      </fill>
    </dxf>
    <dxf>
      <fill>
        <patternFill>
          <bgColor rgb="FF00B0F0"/>
        </patternFill>
      </fill>
    </dxf>
    <dxf>
      <font>
        <condense val="0"/>
        <extend val="0"/>
        <color rgb="FF006100"/>
      </font>
      <fill>
        <patternFill>
          <bgColor rgb="FFC6EFCE"/>
        </patternFill>
      </fill>
    </dxf>
    <dxf>
      <fill>
        <patternFill>
          <bgColor theme="0"/>
        </patternFill>
      </fill>
    </dxf>
    <dxf>
      <font>
        <condense val="0"/>
        <extend val="0"/>
        <color rgb="FF006100"/>
      </font>
      <fill>
        <patternFill>
          <bgColor rgb="FFC6EFCE"/>
        </patternFill>
      </fill>
    </dxf>
    <dxf>
      <fill>
        <patternFill>
          <bgColor rgb="FF00B050"/>
        </patternFill>
      </fill>
    </dxf>
    <dxf>
      <fill>
        <patternFill>
          <bgColor rgb="FFFF0000"/>
        </patternFill>
      </fill>
    </dxf>
    <dxf>
      <fill>
        <patternFill>
          <bgColor rgb="FFFFFF00"/>
        </patternFill>
      </fill>
    </dxf>
    <dxf>
      <font>
        <condense val="0"/>
        <extend val="0"/>
        <color rgb="FF9C0006"/>
      </font>
      <fill>
        <patternFill>
          <bgColor rgb="FFFFC7CE"/>
        </patternFill>
      </fill>
    </dxf>
    <dxf>
      <fill>
        <patternFill patternType="none">
          <bgColor auto="1"/>
        </patternFill>
      </fill>
    </dxf>
    <dxf>
      <fill>
        <patternFill patternType="none">
          <bgColor auto="1"/>
        </patternFill>
      </fill>
    </dxf>
    <dxf>
      <fill>
        <patternFill>
          <bgColor rgb="FF00B050"/>
        </patternFill>
      </fill>
    </dxf>
    <dxf>
      <fill>
        <patternFill>
          <bgColor rgb="FFFF0000"/>
        </patternFill>
      </fill>
    </dxf>
    <dxf>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hyperlink" Target="mailto:zhenhai.guo@tendcloud.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zhenhai.guo@tendcloud.com" TargetMode="External"/></Relationships>
</file>

<file path=xl/worksheets/sheet1.xml><?xml version="1.0" encoding="utf-8"?>
<worksheet xmlns="http://schemas.openxmlformats.org/spreadsheetml/2006/main" xmlns:r="http://schemas.openxmlformats.org/officeDocument/2006/relationships">
  <dimension ref="A1:J21"/>
  <sheetViews>
    <sheetView workbookViewId="0">
      <selection sqref="A1:J21"/>
    </sheetView>
  </sheetViews>
  <sheetFormatPr defaultRowHeight="13.5"/>
  <cols>
    <col min="10" max="10" width="63.75" customWidth="1" collapsed="1"/>
  </cols>
  <sheetData>
    <row r="1" spans="1:10">
      <c r="A1" s="98" t="s">
        <v>14</v>
      </c>
      <c r="B1" s="99"/>
      <c r="C1" s="99"/>
      <c r="D1" s="99"/>
      <c r="E1" s="99"/>
      <c r="F1" s="99"/>
      <c r="G1" s="99"/>
      <c r="H1" s="99"/>
      <c r="I1" s="99"/>
      <c r="J1" s="99"/>
    </row>
    <row r="2" spans="1:10">
      <c r="A2" s="99"/>
      <c r="B2" s="99"/>
      <c r="C2" s="99"/>
      <c r="D2" s="99"/>
      <c r="E2" s="99"/>
      <c r="F2" s="99"/>
      <c r="G2" s="99"/>
      <c r="H2" s="99"/>
      <c r="I2" s="99"/>
      <c r="J2" s="99"/>
    </row>
    <row r="3" spans="1:10">
      <c r="A3" s="99"/>
      <c r="B3" s="99"/>
      <c r="C3" s="99"/>
      <c r="D3" s="99"/>
      <c r="E3" s="99"/>
      <c r="F3" s="99"/>
      <c r="G3" s="99"/>
      <c r="H3" s="99"/>
      <c r="I3" s="99"/>
      <c r="J3" s="99"/>
    </row>
    <row r="4" spans="1:10">
      <c r="A4" s="99"/>
      <c r="B4" s="99"/>
      <c r="C4" s="99"/>
      <c r="D4" s="99"/>
      <c r="E4" s="99"/>
      <c r="F4" s="99"/>
      <c r="G4" s="99"/>
      <c r="H4" s="99"/>
      <c r="I4" s="99"/>
      <c r="J4" s="99"/>
    </row>
    <row r="5" spans="1:10">
      <c r="A5" s="99"/>
      <c r="B5" s="99"/>
      <c r="C5" s="99"/>
      <c r="D5" s="99"/>
      <c r="E5" s="99"/>
      <c r="F5" s="99"/>
      <c r="G5" s="99"/>
      <c r="H5" s="99"/>
      <c r="I5" s="99"/>
      <c r="J5" s="99"/>
    </row>
    <row r="6" spans="1:10">
      <c r="A6" s="99"/>
      <c r="B6" s="99"/>
      <c r="C6" s="99"/>
      <c r="D6" s="99"/>
      <c r="E6" s="99"/>
      <c r="F6" s="99"/>
      <c r="G6" s="99"/>
      <c r="H6" s="99"/>
      <c r="I6" s="99"/>
      <c r="J6" s="99"/>
    </row>
    <row r="7" spans="1:10">
      <c r="A7" s="99"/>
      <c r="B7" s="99"/>
      <c r="C7" s="99"/>
      <c r="D7" s="99"/>
      <c r="E7" s="99"/>
      <c r="F7" s="99"/>
      <c r="G7" s="99"/>
      <c r="H7" s="99"/>
      <c r="I7" s="99"/>
      <c r="J7" s="99"/>
    </row>
    <row r="8" spans="1:10">
      <c r="A8" s="99"/>
      <c r="B8" s="99"/>
      <c r="C8" s="99"/>
      <c r="D8" s="99"/>
      <c r="E8" s="99"/>
      <c r="F8" s="99"/>
      <c r="G8" s="99"/>
      <c r="H8" s="99"/>
      <c r="I8" s="99"/>
      <c r="J8" s="99"/>
    </row>
    <row r="9" spans="1:10">
      <c r="A9" s="99"/>
      <c r="B9" s="99"/>
      <c r="C9" s="99"/>
      <c r="D9" s="99"/>
      <c r="E9" s="99"/>
      <c r="F9" s="99"/>
      <c r="G9" s="99"/>
      <c r="H9" s="99"/>
      <c r="I9" s="99"/>
      <c r="J9" s="99"/>
    </row>
    <row r="10" spans="1:10">
      <c r="A10" s="99"/>
      <c r="B10" s="99"/>
      <c r="C10" s="99"/>
      <c r="D10" s="99"/>
      <c r="E10" s="99"/>
      <c r="F10" s="99"/>
      <c r="G10" s="99"/>
      <c r="H10" s="99"/>
      <c r="I10" s="99"/>
      <c r="J10" s="99"/>
    </row>
    <row r="11" spans="1:10">
      <c r="A11" s="99"/>
      <c r="B11" s="99"/>
      <c r="C11" s="99"/>
      <c r="D11" s="99"/>
      <c r="E11" s="99"/>
      <c r="F11" s="99"/>
      <c r="G11" s="99"/>
      <c r="H11" s="99"/>
      <c r="I11" s="99"/>
      <c r="J11" s="99"/>
    </row>
    <row r="12" spans="1:10">
      <c r="A12" s="99"/>
      <c r="B12" s="99"/>
      <c r="C12" s="99"/>
      <c r="D12" s="99"/>
      <c r="E12" s="99"/>
      <c r="F12" s="99"/>
      <c r="G12" s="99"/>
      <c r="H12" s="99"/>
      <c r="I12" s="99"/>
      <c r="J12" s="99"/>
    </row>
    <row r="13" spans="1:10">
      <c r="A13" s="99"/>
      <c r="B13" s="99"/>
      <c r="C13" s="99"/>
      <c r="D13" s="99"/>
      <c r="E13" s="99"/>
      <c r="F13" s="99"/>
      <c r="G13" s="99"/>
      <c r="H13" s="99"/>
      <c r="I13" s="99"/>
      <c r="J13" s="99"/>
    </row>
    <row r="14" spans="1:10">
      <c r="A14" s="99"/>
      <c r="B14" s="99"/>
      <c r="C14" s="99"/>
      <c r="D14" s="99"/>
      <c r="E14" s="99"/>
      <c r="F14" s="99"/>
      <c r="G14" s="99"/>
      <c r="H14" s="99"/>
      <c r="I14" s="99"/>
      <c r="J14" s="99"/>
    </row>
    <row r="15" spans="1:10">
      <c r="A15" s="99"/>
      <c r="B15" s="99"/>
      <c r="C15" s="99"/>
      <c r="D15" s="99"/>
      <c r="E15" s="99"/>
      <c r="F15" s="99"/>
      <c r="G15" s="99"/>
      <c r="H15" s="99"/>
      <c r="I15" s="99"/>
      <c r="J15" s="99"/>
    </row>
    <row r="16" spans="1:10">
      <c r="A16" s="99"/>
      <c r="B16" s="99"/>
      <c r="C16" s="99"/>
      <c r="D16" s="99"/>
      <c r="E16" s="99"/>
      <c r="F16" s="99"/>
      <c r="G16" s="99"/>
      <c r="H16" s="99"/>
      <c r="I16" s="99"/>
      <c r="J16" s="99"/>
    </row>
    <row r="17" spans="1:10">
      <c r="A17" s="99"/>
      <c r="B17" s="99"/>
      <c r="C17" s="99"/>
      <c r="D17" s="99"/>
      <c r="E17" s="99"/>
      <c r="F17" s="99"/>
      <c r="G17" s="99"/>
      <c r="H17" s="99"/>
      <c r="I17" s="99"/>
      <c r="J17" s="99"/>
    </row>
    <row r="18" spans="1:10">
      <c r="A18" s="99"/>
      <c r="B18" s="99"/>
      <c r="C18" s="99"/>
      <c r="D18" s="99"/>
      <c r="E18" s="99"/>
      <c r="F18" s="99"/>
      <c r="G18" s="99"/>
      <c r="H18" s="99"/>
      <c r="I18" s="99"/>
      <c r="J18" s="99"/>
    </row>
    <row r="19" spans="1:10">
      <c r="A19" s="99"/>
      <c r="B19" s="99"/>
      <c r="C19" s="99"/>
      <c r="D19" s="99"/>
      <c r="E19" s="99"/>
      <c r="F19" s="99"/>
      <c r="G19" s="99"/>
      <c r="H19" s="99"/>
      <c r="I19" s="99"/>
      <c r="J19" s="99"/>
    </row>
    <row r="20" spans="1:10">
      <c r="A20" s="99"/>
      <c r="B20" s="99"/>
      <c r="C20" s="99"/>
      <c r="D20" s="99"/>
      <c r="E20" s="99"/>
      <c r="F20" s="99"/>
      <c r="G20" s="99"/>
      <c r="H20" s="99"/>
      <c r="I20" s="99"/>
      <c r="J20" s="99"/>
    </row>
    <row r="21" spans="1:10">
      <c r="A21" s="99"/>
      <c r="B21" s="99"/>
      <c r="C21" s="99"/>
      <c r="D21" s="99"/>
      <c r="E21" s="99"/>
      <c r="F21" s="99"/>
      <c r="G21" s="99"/>
      <c r="H21" s="99"/>
      <c r="I21" s="99"/>
      <c r="J21" s="99"/>
    </row>
  </sheetData>
  <mergeCells count="1">
    <mergeCell ref="A1:J21"/>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39"/>
  <sheetViews>
    <sheetView workbookViewId="0">
      <selection activeCell="A16" sqref="A16"/>
    </sheetView>
  </sheetViews>
  <sheetFormatPr defaultRowHeight="13.5"/>
  <cols>
    <col min="1" max="1" width="31.375" bestFit="1" customWidth="1" collapsed="1"/>
    <col min="2" max="2" width="24.625" bestFit="1" customWidth="1" collapsed="1"/>
  </cols>
  <sheetData>
    <row r="1" spans="1:2" ht="27" customHeight="1">
      <c r="A1" s="37" t="s">
        <v>62</v>
      </c>
      <c r="B1" s="37" t="s">
        <v>63</v>
      </c>
    </row>
    <row r="2" spans="1:2">
      <c r="A2" s="38" t="s">
        <v>64</v>
      </c>
      <c r="B2" s="38" t="s">
        <v>65</v>
      </c>
    </row>
    <row r="3" spans="1:2">
      <c r="A3" s="39" t="s">
        <v>66</v>
      </c>
      <c r="B3" s="36"/>
    </row>
    <row r="4" spans="1:2">
      <c r="A4" s="40" t="s">
        <v>67</v>
      </c>
      <c r="B4" s="36"/>
    </row>
    <row r="5" spans="1:2">
      <c r="A5" s="40" t="s">
        <v>68</v>
      </c>
      <c r="B5" s="36"/>
    </row>
    <row r="6" spans="1:2">
      <c r="A6" s="40" t="s">
        <v>44</v>
      </c>
      <c r="B6" s="36"/>
    </row>
    <row r="7" spans="1:2">
      <c r="A7" s="40" t="s">
        <v>69</v>
      </c>
      <c r="B7" s="36"/>
    </row>
    <row r="8" spans="1:2">
      <c r="A8" s="40" t="s">
        <v>70</v>
      </c>
      <c r="B8" s="36"/>
    </row>
    <row r="9" spans="1:2">
      <c r="A9" s="40" t="s">
        <v>71</v>
      </c>
      <c r="B9" s="36"/>
    </row>
    <row r="10" spans="1:2">
      <c r="A10" s="40" t="s">
        <v>72</v>
      </c>
      <c r="B10" s="36"/>
    </row>
    <row r="11" spans="1:2">
      <c r="A11" s="40" t="s">
        <v>73</v>
      </c>
      <c r="B11" s="36"/>
    </row>
    <row r="12" spans="1:2">
      <c r="A12" s="40" t="s">
        <v>74</v>
      </c>
      <c r="B12" s="36"/>
    </row>
    <row r="13" spans="1:2">
      <c r="A13" s="40" t="s">
        <v>75</v>
      </c>
      <c r="B13" s="36"/>
    </row>
    <row r="14" spans="1:2">
      <c r="A14" s="40" t="s">
        <v>76</v>
      </c>
      <c r="B14" s="36"/>
    </row>
    <row r="15" spans="1:2">
      <c r="A15" s="40" t="s">
        <v>77</v>
      </c>
      <c r="B15" s="36"/>
    </row>
    <row r="16" spans="1:2">
      <c r="A16" s="40" t="s">
        <v>371</v>
      </c>
      <c r="B16" s="97"/>
    </row>
    <row r="17" spans="1:2">
      <c r="A17" s="40" t="s">
        <v>78</v>
      </c>
      <c r="B17" s="36"/>
    </row>
    <row r="18" spans="1:2">
      <c r="A18" s="40" t="s">
        <v>79</v>
      </c>
      <c r="B18" s="36"/>
    </row>
    <row r="19" spans="1:2">
      <c r="A19" s="38" t="s">
        <v>80</v>
      </c>
      <c r="B19" s="36"/>
    </row>
    <row r="20" spans="1:2">
      <c r="A20" s="39" t="s">
        <v>81</v>
      </c>
      <c r="B20" s="36"/>
    </row>
    <row r="21" spans="1:2">
      <c r="A21" s="40" t="s">
        <v>82</v>
      </c>
      <c r="B21" s="36"/>
    </row>
    <row r="22" spans="1:2">
      <c r="A22" s="40" t="s">
        <v>83</v>
      </c>
      <c r="B22" s="36"/>
    </row>
    <row r="23" spans="1:2">
      <c r="A23" s="40" t="s">
        <v>84</v>
      </c>
      <c r="B23" s="36"/>
    </row>
    <row r="24" spans="1:2">
      <c r="A24" s="40" t="s">
        <v>85</v>
      </c>
      <c r="B24" s="36"/>
    </row>
    <row r="25" spans="1:2">
      <c r="A25" s="40" t="s">
        <v>86</v>
      </c>
      <c r="B25" s="36"/>
    </row>
    <row r="26" spans="1:2">
      <c r="A26" s="38" t="s">
        <v>87</v>
      </c>
      <c r="B26" s="36"/>
    </row>
    <row r="27" spans="1:2">
      <c r="A27" s="39" t="s">
        <v>88</v>
      </c>
      <c r="B27" s="36"/>
    </row>
    <row r="28" spans="1:2">
      <c r="A28" s="40" t="s">
        <v>89</v>
      </c>
      <c r="B28" s="36"/>
    </row>
    <row r="29" spans="1:2">
      <c r="A29" s="40" t="s">
        <v>366</v>
      </c>
      <c r="B29" s="97"/>
    </row>
    <row r="30" spans="1:2">
      <c r="A30" s="40" t="s">
        <v>90</v>
      </c>
      <c r="B30" s="36"/>
    </row>
    <row r="31" spans="1:2">
      <c r="A31" s="38" t="s">
        <v>91</v>
      </c>
      <c r="B31" s="41" t="s">
        <v>92</v>
      </c>
    </row>
    <row r="32" spans="1:2">
      <c r="A32" s="39" t="s">
        <v>93</v>
      </c>
      <c r="B32" s="36"/>
    </row>
    <row r="33" spans="1:2">
      <c r="A33" s="40" t="s">
        <v>94</v>
      </c>
      <c r="B33" s="36"/>
    </row>
    <row r="34" spans="1:2">
      <c r="A34" s="40" t="s">
        <v>200</v>
      </c>
      <c r="B34" s="80"/>
    </row>
    <row r="35" spans="1:2">
      <c r="A35" s="40" t="s">
        <v>95</v>
      </c>
      <c r="B35" s="36"/>
    </row>
    <row r="36" spans="1:2">
      <c r="A36" s="40" t="s">
        <v>96</v>
      </c>
      <c r="B36" s="36"/>
    </row>
    <row r="37" spans="1:2">
      <c r="A37" s="40" t="s">
        <v>97</v>
      </c>
      <c r="B37" s="36"/>
    </row>
    <row r="38" spans="1:2">
      <c r="A38" s="40" t="s">
        <v>98</v>
      </c>
      <c r="B38" s="36"/>
    </row>
    <row r="39" spans="1:2">
      <c r="A39" s="40" t="s">
        <v>265</v>
      </c>
      <c r="B39" s="36"/>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7"/>
  <sheetViews>
    <sheetView workbookViewId="0">
      <selection activeCell="F5" sqref="F5"/>
    </sheetView>
  </sheetViews>
  <sheetFormatPr defaultRowHeight="13.5"/>
  <cols>
    <col min="1" max="1" width="30.375" customWidth="1" collapsed="1"/>
    <col min="2" max="2" width="18.75" customWidth="1" collapsed="1"/>
    <col min="3" max="3" width="13.25" customWidth="1" collapsed="1"/>
    <col min="4" max="4" width="8.5" bestFit="1" customWidth="1" collapsed="1"/>
    <col min="5" max="5" width="23.375" customWidth="1"/>
    <col min="6" max="6" width="21.625" customWidth="1" collapsed="1"/>
  </cols>
  <sheetData>
    <row r="1" spans="1:6">
      <c r="A1" s="11" t="s">
        <v>5</v>
      </c>
      <c r="B1" s="11" t="s">
        <v>6</v>
      </c>
      <c r="C1" s="11" t="s">
        <v>7</v>
      </c>
      <c r="D1" s="11" t="s">
        <v>8</v>
      </c>
      <c r="E1" s="55" t="s">
        <v>136</v>
      </c>
      <c r="F1" s="11" t="s">
        <v>10</v>
      </c>
    </row>
    <row r="2" spans="1:6">
      <c r="A2" s="12" t="s">
        <v>9</v>
      </c>
      <c r="B2" s="8"/>
      <c r="C2" s="42" t="s">
        <v>99</v>
      </c>
      <c r="D2" s="10" t="s">
        <v>15</v>
      </c>
      <c r="E2" s="56" t="s">
        <v>259</v>
      </c>
      <c r="F2" s="100" t="s">
        <v>17</v>
      </c>
    </row>
    <row r="3" spans="1:6">
      <c r="A3" s="13" t="s">
        <v>20</v>
      </c>
      <c r="B3" s="10"/>
      <c r="C3" s="42" t="s">
        <v>99</v>
      </c>
      <c r="D3" s="10" t="s">
        <v>15</v>
      </c>
      <c r="E3" s="56" t="s">
        <v>260</v>
      </c>
      <c r="F3" s="101"/>
    </row>
    <row r="4" spans="1:6">
      <c r="A4" s="24" t="s">
        <v>346</v>
      </c>
      <c r="B4" s="15"/>
      <c r="C4" s="42" t="s">
        <v>360</v>
      </c>
      <c r="D4" s="10" t="s">
        <v>15</v>
      </c>
      <c r="E4" s="56" t="s">
        <v>261</v>
      </c>
      <c r="F4" s="15"/>
    </row>
    <row r="5" spans="1:6">
      <c r="A5" s="24" t="s">
        <v>22</v>
      </c>
      <c r="B5" s="15"/>
      <c r="C5" s="42" t="s">
        <v>360</v>
      </c>
      <c r="D5" s="10" t="s">
        <v>15</v>
      </c>
      <c r="E5" s="56" t="s">
        <v>262</v>
      </c>
      <c r="F5" s="15"/>
    </row>
    <row r="6" spans="1:6">
      <c r="A6" s="24" t="s">
        <v>23</v>
      </c>
      <c r="B6" s="15"/>
      <c r="C6" s="42" t="s">
        <v>360</v>
      </c>
      <c r="D6" s="10" t="s">
        <v>15</v>
      </c>
      <c r="E6" s="56" t="s">
        <v>263</v>
      </c>
      <c r="F6" s="15"/>
    </row>
    <row r="7" spans="1:6">
      <c r="A7" s="24" t="s">
        <v>340</v>
      </c>
      <c r="B7" s="86"/>
      <c r="C7" s="42" t="s">
        <v>360</v>
      </c>
      <c r="D7" s="10" t="s">
        <v>15</v>
      </c>
      <c r="E7" s="56" t="s">
        <v>339</v>
      </c>
      <c r="F7" s="86"/>
    </row>
  </sheetData>
  <mergeCells count="1">
    <mergeCell ref="F2:F3"/>
  </mergeCells>
  <phoneticPr fontId="1" type="noConversion"/>
  <conditionalFormatting sqref="D2:E7">
    <cfRule type="cellIs" dxfId="111" priority="34" operator="equal">
      <formula>"SKIPPED"</formula>
    </cfRule>
    <cfRule type="cellIs" dxfId="110" priority="35" operator="equal">
      <formula>"FAILED"</formula>
    </cfRule>
    <cfRule type="cellIs" dxfId="109" priority="36" operator="equal">
      <formula>"PASSED"</formula>
    </cfRule>
  </conditionalFormatting>
  <conditionalFormatting sqref="D2:E7">
    <cfRule type="cellIs" dxfId="108" priority="33" operator="equal">
      <formula>"NO RUN"</formula>
    </cfRule>
  </conditionalFormatting>
  <conditionalFormatting sqref="D2:E7">
    <cfRule type="cellIs" dxfId="107" priority="20" operator="equal">
      <formula>"NO RUN"</formula>
    </cfRule>
    <cfRule type="cellIs" dxfId="106" priority="21" operator="equal">
      <formula>"NO RUN"</formula>
    </cfRule>
    <cfRule type="cellIs" dxfId="105" priority="22" operator="equal">
      <formula>"SKIPPED"</formula>
    </cfRule>
    <cfRule type="cellIs" dxfId="104" priority="23" operator="equal">
      <formula>"FAILED"</formula>
    </cfRule>
    <cfRule type="cellIs" dxfId="103" priority="24" operator="equal">
      <formula>"PASSED"</formula>
    </cfRule>
    <cfRule type="cellIs" dxfId="102" priority="25" operator="equal">
      <formula>"PASSED"</formula>
    </cfRule>
  </conditionalFormatting>
  <conditionalFormatting sqref="D2:E7">
    <cfRule type="cellIs" dxfId="101" priority="19" operator="equal">
      <formula>"NO RUN"</formula>
    </cfRule>
  </conditionalFormatting>
  <conditionalFormatting sqref="D2:E7">
    <cfRule type="cellIs" dxfId="100" priority="18" operator="equal">
      <formula>"NO RUN"</formula>
    </cfRule>
  </conditionalFormatting>
  <conditionalFormatting sqref="C2:C7">
    <cfRule type="cellIs" dxfId="99" priority="1" operator="equal">
      <formula>"No"</formula>
    </cfRule>
    <cfRule type="cellIs" dxfId="98" priority="2" operator="equal">
      <formula>"Yes"</formula>
    </cfRule>
  </conditionalFormatting>
  <dataValidations count="1">
    <dataValidation type="list" allowBlank="1" showInputMessage="1" showErrorMessage="1" promptTitle="Tip" prompt="Yes or No" sqref="C2:C7">
      <formula1>"Yes,No"</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
  <sheetViews>
    <sheetView workbookViewId="0">
      <selection activeCell="E2" sqref="E2"/>
    </sheetView>
  </sheetViews>
  <sheetFormatPr defaultRowHeight="13.5"/>
  <cols>
    <col min="1" max="1" width="20.375" customWidth="1" collapsed="1"/>
    <col min="2" max="2" width="6.875" customWidth="1" collapsed="1"/>
    <col min="3" max="3" width="28.75" bestFit="1" customWidth="1" collapsed="1"/>
    <col min="4" max="4" width="12.25" customWidth="1" collapsed="1"/>
    <col min="5" max="5" width="15.25" customWidth="1" collapsed="1"/>
    <col min="6" max="6" width="8.125" customWidth="1" collapsed="1"/>
    <col min="7" max="7" width="37.375" customWidth="1" collapsed="1"/>
    <col min="8" max="8" width="27.75" customWidth="1" collapsed="1"/>
    <col min="9" max="9" width="13.875" customWidth="1" collapsed="1"/>
    <col min="10" max="10" width="16.75" customWidth="1" collapsed="1"/>
  </cols>
  <sheetData>
    <row r="1" spans="1:10" ht="33" customHeight="1">
      <c r="A1" s="2" t="s">
        <v>0</v>
      </c>
      <c r="B1" s="4" t="s">
        <v>11</v>
      </c>
      <c r="C1" s="2" t="s">
        <v>1</v>
      </c>
      <c r="D1" s="2" t="s">
        <v>2</v>
      </c>
      <c r="E1" s="2" t="s">
        <v>3</v>
      </c>
      <c r="F1" s="2" t="s">
        <v>104</v>
      </c>
      <c r="G1" s="2" t="s">
        <v>12</v>
      </c>
      <c r="H1" s="2" t="s">
        <v>13</v>
      </c>
      <c r="I1" s="2" t="s">
        <v>4</v>
      </c>
      <c r="J1" s="3" t="s">
        <v>10</v>
      </c>
    </row>
    <row r="2" spans="1:10" ht="18" customHeight="1">
      <c r="A2" s="1" t="s">
        <v>9</v>
      </c>
      <c r="B2" s="9" t="s">
        <v>201</v>
      </c>
      <c r="C2" s="83" t="s">
        <v>100</v>
      </c>
      <c r="D2" s="84"/>
      <c r="E2" s="39" t="s">
        <v>200</v>
      </c>
      <c r="F2" s="45"/>
      <c r="G2" s="85"/>
      <c r="H2" s="14"/>
      <c r="I2" s="10" t="s">
        <v>15</v>
      </c>
      <c r="J2" s="43"/>
    </row>
  </sheetData>
  <phoneticPr fontId="1" type="noConversion"/>
  <conditionalFormatting sqref="I2">
    <cfRule type="cellIs" dxfId="97" priority="10" operator="equal">
      <formula>"SKIPPED"</formula>
    </cfRule>
    <cfRule type="cellIs" dxfId="96" priority="11" operator="equal">
      <formula>"FAILED"</formula>
    </cfRule>
    <cfRule type="cellIs" dxfId="95" priority="12" operator="equal">
      <formula>"PASSED"</formula>
    </cfRule>
  </conditionalFormatting>
  <conditionalFormatting sqref="I2">
    <cfRule type="cellIs" dxfId="94" priority="9" operator="equal">
      <formula>"NO RUN"</formula>
    </cfRule>
  </conditionalFormatting>
  <conditionalFormatting sqref="I2">
    <cfRule type="cellIs" dxfId="93" priority="3" operator="equal">
      <formula>"NO RUN"</formula>
    </cfRule>
    <cfRule type="cellIs" dxfId="92" priority="4" operator="equal">
      <formula>"NO RUN"</formula>
    </cfRule>
    <cfRule type="cellIs" dxfId="91" priority="5" operator="equal">
      <formula>"SKIPPED"</formula>
    </cfRule>
    <cfRule type="cellIs" dxfId="90" priority="6" operator="equal">
      <formula>"FAILED"</formula>
    </cfRule>
    <cfRule type="cellIs" dxfId="89" priority="7" operator="equal">
      <formula>"PASSED"</formula>
    </cfRule>
    <cfRule type="cellIs" dxfId="88" priority="8" operator="equal">
      <formula>"PASSED"</formula>
    </cfRule>
  </conditionalFormatting>
  <conditionalFormatting sqref="I2">
    <cfRule type="cellIs" dxfId="87" priority="2" operator="equal">
      <formula>"NO RUN"</formula>
    </cfRule>
  </conditionalFormatting>
  <conditionalFormatting sqref="I2">
    <cfRule type="cellIs" dxfId="86" priority="1" operator="equal">
      <formula>"NO RUN"</formula>
    </cfRule>
  </conditionalFormatting>
  <dataValidations count="2">
    <dataValidation type="list" allowBlank="1" showInputMessage="1" showErrorMessage="1" sqref="F2">
      <formula1>"id,name,xpath,className,css,tagName,linkText,partialLinkText"</formula1>
    </dataValidation>
    <dataValidation type="list" allowBlank="1" showInputMessage="1" showErrorMessage="1" sqref="E2">
      <formula1>Keywords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J60"/>
  <sheetViews>
    <sheetView tabSelected="1" workbookViewId="0">
      <pane ySplit="1" topLeftCell="A47" activePane="bottomLeft" state="frozen"/>
      <selection pane="bottomLeft" activeCell="G27" sqref="G27"/>
    </sheetView>
  </sheetViews>
  <sheetFormatPr defaultRowHeight="13.5"/>
  <cols>
    <col min="1" max="1" width="25.875" customWidth="1" collapsed="1"/>
    <col min="2" max="2" width="6.625" customWidth="1" collapsed="1"/>
    <col min="3" max="3" width="33.375" style="34" customWidth="1" collapsed="1"/>
    <col min="4" max="4" width="11.875" customWidth="1" collapsed="1"/>
    <col min="5" max="5" width="22" customWidth="1" collapsed="1"/>
    <col min="6" max="6" width="8.625" customWidth="1" collapsed="1"/>
    <col min="7" max="7" width="45.375" customWidth="1" collapsed="1"/>
    <col min="8" max="8" width="18.125" customWidth="1" collapsed="1"/>
    <col min="9" max="9" width="13.5" customWidth="1" collapsed="1"/>
    <col min="10" max="10" width="12.5" style="34" customWidth="1" collapsed="1"/>
  </cols>
  <sheetData>
    <row r="1" spans="1:10" ht="32.25" customHeight="1">
      <c r="A1" s="2" t="s">
        <v>0</v>
      </c>
      <c r="B1" s="4" t="s">
        <v>11</v>
      </c>
      <c r="C1" s="2" t="s">
        <v>1</v>
      </c>
      <c r="D1" s="2" t="s">
        <v>2</v>
      </c>
      <c r="E1" s="2" t="s">
        <v>3</v>
      </c>
      <c r="F1" s="2" t="s">
        <v>104</v>
      </c>
      <c r="G1" s="2" t="s">
        <v>12</v>
      </c>
      <c r="H1" s="2" t="s">
        <v>13</v>
      </c>
      <c r="I1" s="2" t="s">
        <v>4</v>
      </c>
      <c r="J1" s="3" t="s">
        <v>10</v>
      </c>
    </row>
    <row r="2" spans="1:10">
      <c r="A2" s="5" t="s">
        <v>19</v>
      </c>
      <c r="B2" s="7" t="s">
        <v>202</v>
      </c>
      <c r="C2" s="46" t="s">
        <v>361</v>
      </c>
      <c r="E2" s="17" t="s">
        <v>27</v>
      </c>
      <c r="F2" s="44" t="s">
        <v>105</v>
      </c>
      <c r="G2" s="26" t="s">
        <v>362</v>
      </c>
      <c r="H2" s="20"/>
      <c r="I2" s="10" t="s">
        <v>15</v>
      </c>
      <c r="J2" s="70"/>
    </row>
    <row r="3" spans="1:10">
      <c r="A3" s="5" t="s">
        <v>19</v>
      </c>
      <c r="B3" s="7" t="s">
        <v>203</v>
      </c>
      <c r="C3" s="46" t="s">
        <v>53</v>
      </c>
      <c r="D3" s="1"/>
      <c r="E3" s="17" t="s">
        <v>54</v>
      </c>
      <c r="F3" s="44"/>
      <c r="G3" s="26"/>
      <c r="H3" s="20"/>
      <c r="I3" s="10" t="s">
        <v>15</v>
      </c>
      <c r="J3" s="70"/>
    </row>
    <row r="4" spans="1:10">
      <c r="A4" s="5" t="s">
        <v>19</v>
      </c>
      <c r="B4" s="7" t="s">
        <v>204</v>
      </c>
      <c r="C4" s="46" t="s">
        <v>28</v>
      </c>
      <c r="D4" s="1"/>
      <c r="E4" s="17" t="s">
        <v>27</v>
      </c>
      <c r="F4" s="44" t="s">
        <v>105</v>
      </c>
      <c r="G4" s="19" t="s">
        <v>363</v>
      </c>
      <c r="H4" s="21"/>
      <c r="I4" s="10" t="s">
        <v>15</v>
      </c>
      <c r="J4" s="70"/>
    </row>
    <row r="5" spans="1:10">
      <c r="A5" s="5" t="s">
        <v>19</v>
      </c>
      <c r="B5" s="7" t="s">
        <v>205</v>
      </c>
      <c r="C5" s="46" t="s">
        <v>367</v>
      </c>
      <c r="D5" s="1"/>
      <c r="E5" s="102" t="s">
        <v>365</v>
      </c>
      <c r="F5" s="44" t="s">
        <v>105</v>
      </c>
      <c r="G5" s="26" t="s">
        <v>364</v>
      </c>
      <c r="H5" s="22"/>
      <c r="I5" s="10" t="s">
        <v>15</v>
      </c>
      <c r="J5" s="70"/>
    </row>
    <row r="6" spans="1:10" ht="40.5">
      <c r="A6" s="5" t="s">
        <v>19</v>
      </c>
      <c r="B6" s="7"/>
      <c r="C6" s="72" t="s">
        <v>173</v>
      </c>
      <c r="D6" s="1"/>
      <c r="E6" s="17"/>
      <c r="F6" s="44"/>
      <c r="G6" s="26"/>
      <c r="H6" s="22"/>
      <c r="I6" s="10" t="s">
        <v>256</v>
      </c>
      <c r="J6" s="70"/>
    </row>
    <row r="7" spans="1:10" ht="27">
      <c r="A7" s="5" t="s">
        <v>19</v>
      </c>
      <c r="B7" s="7" t="s">
        <v>206</v>
      </c>
      <c r="C7" s="73" t="s">
        <v>368</v>
      </c>
      <c r="D7" s="1"/>
      <c r="E7" s="17" t="s">
        <v>27</v>
      </c>
      <c r="F7" s="44" t="s">
        <v>105</v>
      </c>
      <c r="G7" s="26" t="s">
        <v>174</v>
      </c>
      <c r="H7" s="22"/>
      <c r="I7" s="10" t="s">
        <v>15</v>
      </c>
      <c r="J7" s="70"/>
    </row>
    <row r="8" spans="1:10" ht="27">
      <c r="A8" s="5" t="s">
        <v>19</v>
      </c>
      <c r="B8" s="7" t="s">
        <v>207</v>
      </c>
      <c r="C8" s="73" t="s">
        <v>175</v>
      </c>
      <c r="D8" s="1"/>
      <c r="E8" s="17" t="s">
        <v>176</v>
      </c>
      <c r="F8" s="44" t="s">
        <v>105</v>
      </c>
      <c r="G8" s="35" t="s">
        <v>369</v>
      </c>
      <c r="H8" s="22"/>
      <c r="I8" s="10" t="s">
        <v>15</v>
      </c>
      <c r="J8" s="70"/>
    </row>
    <row r="9" spans="1:10" ht="27">
      <c r="A9" s="5" t="s">
        <v>19</v>
      </c>
      <c r="B9" s="7"/>
      <c r="C9" s="72" t="s">
        <v>177</v>
      </c>
      <c r="D9" s="1"/>
      <c r="E9" s="17"/>
      <c r="F9" s="44"/>
      <c r="G9" s="35"/>
      <c r="H9" s="22"/>
      <c r="I9" s="10" t="s">
        <v>256</v>
      </c>
      <c r="J9" s="70"/>
    </row>
    <row r="10" spans="1:10" ht="29.25" customHeight="1">
      <c r="A10" s="5" t="s">
        <v>19</v>
      </c>
      <c r="B10" s="7" t="s">
        <v>208</v>
      </c>
      <c r="C10" s="73" t="s">
        <v>178</v>
      </c>
      <c r="D10" s="1"/>
      <c r="E10" s="17" t="s">
        <v>35</v>
      </c>
      <c r="F10" s="44" t="s">
        <v>105</v>
      </c>
      <c r="G10" s="26" t="s">
        <v>376</v>
      </c>
      <c r="H10" s="74" t="s">
        <v>179</v>
      </c>
      <c r="I10" s="10" t="s">
        <v>15</v>
      </c>
      <c r="J10" s="70"/>
    </row>
    <row r="11" spans="1:10" ht="29.25" customHeight="1">
      <c r="A11" s="5"/>
      <c r="B11" s="7"/>
      <c r="C11" s="73" t="s">
        <v>370</v>
      </c>
      <c r="D11" s="1"/>
      <c r="E11" s="102" t="s">
        <v>371</v>
      </c>
      <c r="F11" s="44" t="s">
        <v>105</v>
      </c>
      <c r="G11" s="26" t="s">
        <v>377</v>
      </c>
      <c r="H11" s="74"/>
      <c r="I11" s="10"/>
      <c r="J11" s="70"/>
    </row>
    <row r="12" spans="1:10" ht="40.5">
      <c r="A12" s="5" t="s">
        <v>19</v>
      </c>
      <c r="B12" s="7" t="s">
        <v>209</v>
      </c>
      <c r="C12" s="73" t="s">
        <v>372</v>
      </c>
      <c r="D12" s="1"/>
      <c r="E12" s="17" t="s">
        <v>176</v>
      </c>
      <c r="F12" s="44" t="s">
        <v>105</v>
      </c>
      <c r="G12" s="35" t="s">
        <v>180</v>
      </c>
      <c r="H12" s="22"/>
      <c r="I12" s="10" t="s">
        <v>15</v>
      </c>
      <c r="J12" s="70"/>
    </row>
    <row r="13" spans="1:10" ht="27">
      <c r="A13" s="5" t="s">
        <v>19</v>
      </c>
      <c r="B13" s="7" t="s">
        <v>210</v>
      </c>
      <c r="C13" s="73" t="s">
        <v>181</v>
      </c>
      <c r="D13" s="1"/>
      <c r="E13" s="17" t="s">
        <v>35</v>
      </c>
      <c r="F13" s="44" t="s">
        <v>105</v>
      </c>
      <c r="G13" s="26" t="s">
        <v>376</v>
      </c>
      <c r="H13" s="22" t="s">
        <v>182</v>
      </c>
      <c r="I13" s="10" t="s">
        <v>15</v>
      </c>
      <c r="J13" s="75" t="s">
        <v>183</v>
      </c>
    </row>
    <row r="14" spans="1:10" ht="27">
      <c r="A14" s="5"/>
      <c r="B14" s="7"/>
      <c r="C14" s="73" t="s">
        <v>373</v>
      </c>
      <c r="D14" s="1"/>
      <c r="E14" s="102" t="s">
        <v>371</v>
      </c>
      <c r="F14" s="44" t="s">
        <v>105</v>
      </c>
      <c r="G14" s="26" t="s">
        <v>272</v>
      </c>
      <c r="H14" s="22"/>
      <c r="I14" s="10"/>
      <c r="J14" s="75"/>
    </row>
    <row r="15" spans="1:10">
      <c r="A15" s="5"/>
      <c r="B15" s="7"/>
      <c r="C15" s="73" t="s">
        <v>374</v>
      </c>
      <c r="D15" s="1"/>
      <c r="E15" s="17" t="s">
        <v>187</v>
      </c>
      <c r="F15" s="44" t="s">
        <v>105</v>
      </c>
      <c r="G15" s="26" t="s">
        <v>375</v>
      </c>
      <c r="H15" s="22"/>
      <c r="I15" s="10"/>
      <c r="J15" s="75"/>
    </row>
    <row r="16" spans="1:10" ht="28.5" customHeight="1">
      <c r="A16" s="5" t="s">
        <v>19</v>
      </c>
      <c r="B16" s="7" t="s">
        <v>211</v>
      </c>
      <c r="C16" s="73" t="s">
        <v>184</v>
      </c>
      <c r="D16" s="1"/>
      <c r="E16" s="17" t="s">
        <v>35</v>
      </c>
      <c r="F16" s="44" t="s">
        <v>105</v>
      </c>
      <c r="G16" s="26" t="s">
        <v>272</v>
      </c>
      <c r="H16" s="74" t="s">
        <v>185</v>
      </c>
      <c r="I16" s="10" t="s">
        <v>15</v>
      </c>
      <c r="J16" s="75"/>
    </row>
    <row r="17" spans="1:10" ht="28.5" customHeight="1">
      <c r="A17" s="5" t="s">
        <v>19</v>
      </c>
      <c r="B17" s="7" t="s">
        <v>212</v>
      </c>
      <c r="C17" s="73" t="s">
        <v>186</v>
      </c>
      <c r="D17" s="1"/>
      <c r="E17" s="17" t="s">
        <v>187</v>
      </c>
      <c r="F17" s="44" t="s">
        <v>105</v>
      </c>
      <c r="G17" s="35" t="s">
        <v>180</v>
      </c>
      <c r="H17" s="74"/>
      <c r="I17" s="10" t="s">
        <v>15</v>
      </c>
      <c r="J17" s="75"/>
    </row>
    <row r="18" spans="1:10" ht="28.5" customHeight="1">
      <c r="A18" s="5" t="s">
        <v>19</v>
      </c>
      <c r="B18" s="7" t="s">
        <v>213</v>
      </c>
      <c r="C18" s="73" t="s">
        <v>188</v>
      </c>
      <c r="D18" s="1"/>
      <c r="E18" s="17" t="s">
        <v>35</v>
      </c>
      <c r="F18" s="44" t="s">
        <v>105</v>
      </c>
      <c r="G18" s="26" t="s">
        <v>272</v>
      </c>
      <c r="H18" s="74" t="s">
        <v>189</v>
      </c>
      <c r="I18" s="10" t="s">
        <v>15</v>
      </c>
      <c r="J18" s="75"/>
    </row>
    <row r="19" spans="1:10" ht="28.5" customHeight="1">
      <c r="A19" s="5" t="s">
        <v>19</v>
      </c>
      <c r="B19" s="7" t="s">
        <v>214</v>
      </c>
      <c r="C19" s="73" t="s">
        <v>191</v>
      </c>
      <c r="D19" s="1"/>
      <c r="E19" s="17" t="s">
        <v>187</v>
      </c>
      <c r="F19" s="44" t="s">
        <v>105</v>
      </c>
      <c r="G19" s="35" t="s">
        <v>180</v>
      </c>
      <c r="H19" s="74"/>
      <c r="I19" s="10" t="s">
        <v>15</v>
      </c>
      <c r="J19" s="75"/>
    </row>
    <row r="20" spans="1:10" ht="28.5" customHeight="1">
      <c r="A20" s="5" t="s">
        <v>19</v>
      </c>
      <c r="B20" s="7"/>
      <c r="C20" s="72" t="s">
        <v>190</v>
      </c>
      <c r="D20" s="1"/>
      <c r="E20" s="17"/>
      <c r="F20" s="44"/>
      <c r="G20" s="35"/>
      <c r="H20" s="74"/>
      <c r="I20" s="10" t="s">
        <v>256</v>
      </c>
      <c r="J20" s="75"/>
    </row>
    <row r="21" spans="1:10" ht="25.5" customHeight="1">
      <c r="A21" s="5" t="s">
        <v>19</v>
      </c>
      <c r="B21" s="7" t="s">
        <v>215</v>
      </c>
      <c r="C21" s="46" t="s">
        <v>31</v>
      </c>
      <c r="D21" s="1"/>
      <c r="E21" s="17" t="s">
        <v>32</v>
      </c>
      <c r="F21" s="44"/>
      <c r="G21" s="29" t="s">
        <v>344</v>
      </c>
      <c r="H21" s="21" t="s">
        <v>33</v>
      </c>
      <c r="I21" s="10" t="s">
        <v>15</v>
      </c>
      <c r="J21" s="70" t="s">
        <v>139</v>
      </c>
    </row>
    <row r="22" spans="1:10">
      <c r="A22" s="5" t="s">
        <v>19</v>
      </c>
      <c r="B22" s="7" t="s">
        <v>216</v>
      </c>
      <c r="C22" s="46" t="s">
        <v>34</v>
      </c>
      <c r="D22" s="1"/>
      <c r="E22" s="17" t="s">
        <v>35</v>
      </c>
      <c r="F22" s="44" t="s">
        <v>105</v>
      </c>
      <c r="G22" s="26" t="s">
        <v>272</v>
      </c>
      <c r="H22" s="21" t="s">
        <v>33</v>
      </c>
      <c r="I22" s="10" t="s">
        <v>15</v>
      </c>
      <c r="J22" s="70"/>
    </row>
    <row r="23" spans="1:10">
      <c r="A23" s="5" t="s">
        <v>19</v>
      </c>
      <c r="B23" s="7" t="s">
        <v>217</v>
      </c>
      <c r="C23" s="46" t="s">
        <v>29</v>
      </c>
      <c r="D23" s="1"/>
      <c r="E23" s="17" t="s">
        <v>30</v>
      </c>
      <c r="F23" s="44"/>
      <c r="G23" s="26">
        <v>200</v>
      </c>
      <c r="H23" s="21"/>
      <c r="I23" s="10" t="s">
        <v>15</v>
      </c>
      <c r="J23" s="70"/>
    </row>
    <row r="24" spans="1:10">
      <c r="A24" s="5" t="s">
        <v>19</v>
      </c>
      <c r="B24" s="7" t="s">
        <v>218</v>
      </c>
      <c r="C24" s="46" t="s">
        <v>37</v>
      </c>
      <c r="D24" s="1"/>
      <c r="E24" s="17" t="s">
        <v>27</v>
      </c>
      <c r="F24" s="44" t="s">
        <v>105</v>
      </c>
      <c r="G24" s="29" t="s">
        <v>107</v>
      </c>
      <c r="H24" s="21"/>
      <c r="I24" s="10" t="s">
        <v>15</v>
      </c>
      <c r="J24" s="70"/>
    </row>
    <row r="25" spans="1:10">
      <c r="A25" s="5" t="s">
        <v>19</v>
      </c>
      <c r="B25" s="7" t="s">
        <v>219</v>
      </c>
      <c r="C25" s="34" t="s">
        <v>36</v>
      </c>
      <c r="D25" s="1"/>
      <c r="E25" s="17" t="s">
        <v>27</v>
      </c>
      <c r="F25" s="44" t="s">
        <v>105</v>
      </c>
      <c r="G25" s="28" t="s">
        <v>108</v>
      </c>
      <c r="H25" s="21"/>
      <c r="I25" s="10" t="s">
        <v>15</v>
      </c>
      <c r="J25" s="70"/>
    </row>
    <row r="26" spans="1:10">
      <c r="A26" s="5" t="s">
        <v>19</v>
      </c>
      <c r="B26" s="7" t="s">
        <v>220</v>
      </c>
      <c r="C26" s="47" t="s">
        <v>29</v>
      </c>
      <c r="D26" s="1"/>
      <c r="E26" s="17" t="s">
        <v>30</v>
      </c>
      <c r="F26" s="44"/>
      <c r="G26" s="30" t="s">
        <v>16</v>
      </c>
      <c r="H26" s="21"/>
      <c r="I26" s="10" t="s">
        <v>15</v>
      </c>
      <c r="J26" s="70"/>
    </row>
    <row r="27" spans="1:10">
      <c r="A27" s="5" t="s">
        <v>19</v>
      </c>
      <c r="B27" s="7" t="s">
        <v>221</v>
      </c>
      <c r="C27" s="48" t="s">
        <v>40</v>
      </c>
      <c r="D27" s="1"/>
      <c r="E27" s="17" t="s">
        <v>41</v>
      </c>
      <c r="F27" s="44"/>
      <c r="G27" s="27"/>
      <c r="H27" s="21" t="s">
        <v>39</v>
      </c>
      <c r="I27" s="10" t="s">
        <v>15</v>
      </c>
      <c r="J27" s="70"/>
    </row>
    <row r="28" spans="1:10">
      <c r="A28" s="5" t="s">
        <v>19</v>
      </c>
      <c r="B28" s="7" t="s">
        <v>222</v>
      </c>
      <c r="C28" s="48" t="s">
        <v>38</v>
      </c>
      <c r="D28" s="1"/>
      <c r="E28" s="17" t="s">
        <v>35</v>
      </c>
      <c r="F28" s="44" t="s">
        <v>105</v>
      </c>
      <c r="G28" s="27" t="s">
        <v>109</v>
      </c>
      <c r="H28" s="21" t="s">
        <v>39</v>
      </c>
      <c r="I28" s="10" t="s">
        <v>15</v>
      </c>
      <c r="J28" s="70"/>
    </row>
    <row r="29" spans="1:10">
      <c r="A29" s="5" t="s">
        <v>19</v>
      </c>
      <c r="B29" s="7" t="s">
        <v>223</v>
      </c>
      <c r="C29" s="48" t="s">
        <v>29</v>
      </c>
      <c r="D29" s="1"/>
      <c r="E29" s="17" t="s">
        <v>30</v>
      </c>
      <c r="F29" s="44"/>
      <c r="G29" s="27" t="s">
        <v>59</v>
      </c>
      <c r="H29" s="21"/>
      <c r="I29" s="10" t="s">
        <v>15</v>
      </c>
      <c r="J29" s="70"/>
    </row>
    <row r="30" spans="1:10">
      <c r="A30" s="5" t="s">
        <v>19</v>
      </c>
      <c r="B30" s="7" t="s">
        <v>224</v>
      </c>
      <c r="C30" s="48" t="s">
        <v>42</v>
      </c>
      <c r="D30" s="1"/>
      <c r="E30" s="17" t="s">
        <v>27</v>
      </c>
      <c r="F30" s="44" t="s">
        <v>105</v>
      </c>
      <c r="G30" s="27" t="s">
        <v>110</v>
      </c>
      <c r="H30" s="21"/>
      <c r="I30" s="10" t="s">
        <v>15</v>
      </c>
      <c r="J30" s="70"/>
    </row>
    <row r="31" spans="1:10">
      <c r="A31" s="5" t="s">
        <v>19</v>
      </c>
      <c r="B31" s="7" t="s">
        <v>225</v>
      </c>
      <c r="C31" s="48" t="s">
        <v>29</v>
      </c>
      <c r="D31" s="1"/>
      <c r="E31" s="17" t="s">
        <v>30</v>
      </c>
      <c r="F31" s="44"/>
      <c r="G31" s="27" t="s">
        <v>18</v>
      </c>
      <c r="H31" s="21"/>
      <c r="I31" s="10" t="s">
        <v>15</v>
      </c>
      <c r="J31" s="70"/>
    </row>
    <row r="32" spans="1:10">
      <c r="A32" s="5" t="s">
        <v>19</v>
      </c>
      <c r="B32" s="7" t="s">
        <v>226</v>
      </c>
      <c r="C32" s="48" t="s">
        <v>359</v>
      </c>
      <c r="D32" s="1"/>
      <c r="E32" s="17" t="s">
        <v>267</v>
      </c>
      <c r="F32" s="44" t="s">
        <v>105</v>
      </c>
      <c r="G32" s="27" t="s">
        <v>111</v>
      </c>
      <c r="H32" s="21"/>
      <c r="I32" s="10" t="s">
        <v>15</v>
      </c>
      <c r="J32" s="70"/>
    </row>
    <row r="33" spans="1:10" ht="27">
      <c r="A33" s="5" t="s">
        <v>19</v>
      </c>
      <c r="B33" s="7" t="s">
        <v>228</v>
      </c>
      <c r="C33" s="48" t="s">
        <v>143</v>
      </c>
      <c r="D33" s="1"/>
      <c r="E33" s="17" t="s">
        <v>144</v>
      </c>
      <c r="F33" s="44" t="s">
        <v>105</v>
      </c>
      <c r="G33" s="54" t="s">
        <v>197</v>
      </c>
      <c r="H33" s="71" t="s">
        <v>145</v>
      </c>
      <c r="I33" s="10" t="s">
        <v>15</v>
      </c>
      <c r="J33" s="70"/>
    </row>
    <row r="34" spans="1:10">
      <c r="A34" s="5" t="s">
        <v>19</v>
      </c>
      <c r="B34" s="7" t="s">
        <v>229</v>
      </c>
      <c r="C34" s="48" t="s">
        <v>48</v>
      </c>
      <c r="D34" s="1"/>
      <c r="E34" s="17" t="s">
        <v>35</v>
      </c>
      <c r="F34" s="44" t="s">
        <v>105</v>
      </c>
      <c r="G34" s="27" t="s">
        <v>112</v>
      </c>
      <c r="H34" s="32" t="s">
        <v>51</v>
      </c>
      <c r="I34" s="10" t="s">
        <v>15</v>
      </c>
      <c r="J34" s="70"/>
    </row>
    <row r="35" spans="1:10">
      <c r="A35" s="5" t="s">
        <v>19</v>
      </c>
      <c r="B35" s="7" t="s">
        <v>230</v>
      </c>
      <c r="C35" s="48" t="s">
        <v>52</v>
      </c>
      <c r="D35" s="1"/>
      <c r="E35" s="17" t="s">
        <v>27</v>
      </c>
      <c r="F35" s="44" t="s">
        <v>105</v>
      </c>
      <c r="G35" s="27" t="s">
        <v>113</v>
      </c>
      <c r="H35" s="33"/>
      <c r="I35" s="10" t="s">
        <v>15</v>
      </c>
      <c r="J35" s="70"/>
    </row>
    <row r="36" spans="1:10">
      <c r="A36" s="5" t="s">
        <v>19</v>
      </c>
      <c r="B36" s="7" t="s">
        <v>231</v>
      </c>
      <c r="C36" s="48" t="s">
        <v>49</v>
      </c>
      <c r="D36" s="1"/>
      <c r="E36" s="17" t="s">
        <v>27</v>
      </c>
      <c r="F36" s="44" t="s">
        <v>105</v>
      </c>
      <c r="G36" s="27" t="s">
        <v>114</v>
      </c>
      <c r="H36" s="21"/>
      <c r="I36" s="10" t="s">
        <v>15</v>
      </c>
      <c r="J36" s="70"/>
    </row>
    <row r="37" spans="1:10">
      <c r="A37" s="5" t="s">
        <v>19</v>
      </c>
      <c r="B37" s="7" t="s">
        <v>232</v>
      </c>
      <c r="C37" s="48" t="s">
        <v>50</v>
      </c>
      <c r="D37" s="1"/>
      <c r="E37" s="17" t="s">
        <v>30</v>
      </c>
      <c r="F37" s="44"/>
      <c r="G37" s="27" t="s">
        <v>18</v>
      </c>
      <c r="H37" s="21"/>
      <c r="I37" s="10" t="s">
        <v>15</v>
      </c>
      <c r="J37" s="70"/>
    </row>
    <row r="38" spans="1:10">
      <c r="A38" s="5"/>
      <c r="B38" s="7" t="s">
        <v>233</v>
      </c>
      <c r="C38" s="48" t="s">
        <v>24</v>
      </c>
      <c r="D38" s="1"/>
      <c r="E38" s="17" t="s">
        <v>198</v>
      </c>
      <c r="F38" s="44"/>
      <c r="G38" s="27"/>
      <c r="H38" s="21"/>
      <c r="I38" s="10" t="s">
        <v>15</v>
      </c>
      <c r="J38" s="70"/>
    </row>
    <row r="39" spans="1:10">
      <c r="A39" s="5" t="s">
        <v>19</v>
      </c>
      <c r="B39" s="7" t="s">
        <v>234</v>
      </c>
      <c r="C39" s="48" t="s">
        <v>56</v>
      </c>
      <c r="D39" s="1"/>
      <c r="E39" s="17" t="s">
        <v>35</v>
      </c>
      <c r="F39" s="44" t="s">
        <v>105</v>
      </c>
      <c r="G39" s="27" t="s">
        <v>115</v>
      </c>
      <c r="H39" s="21" t="s">
        <v>33</v>
      </c>
      <c r="I39" s="10" t="s">
        <v>15</v>
      </c>
      <c r="J39" s="70"/>
    </row>
    <row r="40" spans="1:10">
      <c r="A40" s="5" t="s">
        <v>19</v>
      </c>
      <c r="B40" s="7" t="s">
        <v>235</v>
      </c>
      <c r="C40" s="48" t="s">
        <v>53</v>
      </c>
      <c r="D40" s="1"/>
      <c r="E40" s="17" t="s">
        <v>54</v>
      </c>
      <c r="F40" s="44"/>
      <c r="G40" s="27"/>
      <c r="H40" s="21"/>
      <c r="I40" s="10" t="s">
        <v>15</v>
      </c>
      <c r="J40" s="70"/>
    </row>
    <row r="41" spans="1:10">
      <c r="A41" s="5" t="s">
        <v>19</v>
      </c>
      <c r="B41" s="7" t="s">
        <v>236</v>
      </c>
      <c r="C41" s="48" t="s">
        <v>124</v>
      </c>
      <c r="D41" s="1"/>
      <c r="E41" s="17" t="s">
        <v>44</v>
      </c>
      <c r="F41" s="44" t="s">
        <v>105</v>
      </c>
      <c r="G41" s="27" t="s">
        <v>122</v>
      </c>
      <c r="H41" s="21" t="s">
        <v>123</v>
      </c>
      <c r="I41" s="10" t="s">
        <v>15</v>
      </c>
      <c r="J41" s="70"/>
    </row>
    <row r="42" spans="1:10">
      <c r="A42" s="1" t="s">
        <v>19</v>
      </c>
      <c r="B42" s="7" t="s">
        <v>237</v>
      </c>
      <c r="C42" s="46" t="s">
        <v>125</v>
      </c>
      <c r="D42" s="1"/>
      <c r="E42" s="17" t="s">
        <v>47</v>
      </c>
      <c r="F42" s="45"/>
      <c r="G42" s="27" t="s">
        <v>123</v>
      </c>
      <c r="H42" s="21"/>
      <c r="I42" s="10" t="s">
        <v>15</v>
      </c>
      <c r="J42" s="70"/>
    </row>
    <row r="43" spans="1:10" ht="27">
      <c r="A43" s="1" t="s">
        <v>19</v>
      </c>
      <c r="B43" s="7" t="s">
        <v>238</v>
      </c>
      <c r="C43" s="46" t="s">
        <v>126</v>
      </c>
      <c r="D43" s="1"/>
      <c r="E43" s="17" t="s">
        <v>140</v>
      </c>
      <c r="F43" s="45" t="s">
        <v>105</v>
      </c>
      <c r="G43" s="27" t="s">
        <v>350</v>
      </c>
      <c r="H43" s="21" t="s">
        <v>351</v>
      </c>
      <c r="I43" s="10" t="s">
        <v>15</v>
      </c>
      <c r="J43" s="70"/>
    </row>
    <row r="44" spans="1:10">
      <c r="A44" s="1" t="s">
        <v>19</v>
      </c>
      <c r="B44" s="7" t="s">
        <v>239</v>
      </c>
      <c r="C44" s="46" t="s">
        <v>141</v>
      </c>
      <c r="D44" s="1"/>
      <c r="E44" s="17" t="s">
        <v>142</v>
      </c>
      <c r="F44" s="45"/>
      <c r="G44" s="27" t="s">
        <v>351</v>
      </c>
      <c r="H44" s="21" t="s">
        <v>33</v>
      </c>
      <c r="I44" s="10" t="s">
        <v>15</v>
      </c>
      <c r="J44" s="70"/>
    </row>
    <row r="45" spans="1:10" ht="30" customHeight="1">
      <c r="A45" s="1" t="s">
        <v>19</v>
      </c>
      <c r="B45" s="9"/>
      <c r="C45" s="72" t="s">
        <v>147</v>
      </c>
      <c r="D45" s="1"/>
      <c r="E45" s="17"/>
      <c r="F45" s="45"/>
      <c r="G45" s="27"/>
      <c r="H45" s="21"/>
      <c r="I45" s="10" t="s">
        <v>256</v>
      </c>
      <c r="J45" s="70"/>
    </row>
    <row r="46" spans="1:10">
      <c r="A46" s="1" t="s">
        <v>19</v>
      </c>
      <c r="B46" s="9" t="s">
        <v>240</v>
      </c>
      <c r="C46" s="46" t="s">
        <v>148</v>
      </c>
      <c r="D46" s="1"/>
      <c r="E46" s="17" t="s">
        <v>27</v>
      </c>
      <c r="F46" s="45" t="s">
        <v>105</v>
      </c>
      <c r="G46" s="27" t="s">
        <v>146</v>
      </c>
      <c r="H46" s="21"/>
      <c r="I46" s="10" t="s">
        <v>15</v>
      </c>
      <c r="J46" s="70"/>
    </row>
    <row r="47" spans="1:10">
      <c r="A47" s="1" t="s">
        <v>19</v>
      </c>
      <c r="B47" s="9" t="s">
        <v>241</v>
      </c>
      <c r="C47" s="46" t="s">
        <v>195</v>
      </c>
      <c r="D47" s="1"/>
      <c r="E47" s="17" t="s">
        <v>193</v>
      </c>
      <c r="F47" s="45"/>
      <c r="G47" s="27" t="s">
        <v>59</v>
      </c>
      <c r="H47" s="21"/>
      <c r="I47" s="10" t="s">
        <v>15</v>
      </c>
      <c r="J47" s="70"/>
    </row>
    <row r="48" spans="1:10">
      <c r="A48" s="1" t="s">
        <v>19</v>
      </c>
      <c r="B48" s="9" t="s">
        <v>242</v>
      </c>
      <c r="C48" s="46" t="s">
        <v>196</v>
      </c>
      <c r="D48" s="1"/>
      <c r="E48" s="17" t="s">
        <v>194</v>
      </c>
      <c r="F48" s="45"/>
      <c r="G48" s="27"/>
      <c r="H48" s="21"/>
      <c r="I48" s="10" t="s">
        <v>15</v>
      </c>
      <c r="J48" s="70"/>
    </row>
    <row r="49" spans="1:10" ht="27">
      <c r="A49" s="1" t="s">
        <v>19</v>
      </c>
      <c r="B49" s="9" t="s">
        <v>243</v>
      </c>
      <c r="C49" s="46" t="s">
        <v>149</v>
      </c>
      <c r="D49" s="1"/>
      <c r="E49" s="17" t="s">
        <v>150</v>
      </c>
      <c r="F49" s="45" t="s">
        <v>105</v>
      </c>
      <c r="G49" s="27" t="s">
        <v>352</v>
      </c>
      <c r="H49" s="21" t="s">
        <v>353</v>
      </c>
      <c r="I49" s="10" t="s">
        <v>15</v>
      </c>
      <c r="J49" s="70"/>
    </row>
    <row r="50" spans="1:10">
      <c r="A50" s="1" t="s">
        <v>19</v>
      </c>
      <c r="B50" s="9" t="s">
        <v>244</v>
      </c>
      <c r="C50" s="46" t="s">
        <v>155</v>
      </c>
      <c r="D50" s="1"/>
      <c r="E50" s="17" t="s">
        <v>192</v>
      </c>
      <c r="F50" s="45"/>
      <c r="G50" s="21" t="s">
        <v>353</v>
      </c>
      <c r="H50" s="21" t="s">
        <v>33</v>
      </c>
      <c r="I50" s="10" t="s">
        <v>15</v>
      </c>
      <c r="J50" s="70"/>
    </row>
    <row r="51" spans="1:10" ht="27">
      <c r="A51" s="1" t="s">
        <v>19</v>
      </c>
      <c r="B51" s="9" t="s">
        <v>245</v>
      </c>
      <c r="C51" s="46" t="s">
        <v>156</v>
      </c>
      <c r="D51" s="1"/>
      <c r="E51" s="17" t="s">
        <v>144</v>
      </c>
      <c r="F51" s="45" t="s">
        <v>105</v>
      </c>
      <c r="G51" s="53" t="s">
        <v>151</v>
      </c>
      <c r="H51" s="21" t="s">
        <v>152</v>
      </c>
      <c r="I51" s="10" t="s">
        <v>15</v>
      </c>
      <c r="J51" s="70"/>
    </row>
    <row r="52" spans="1:10">
      <c r="A52" s="1" t="s">
        <v>19</v>
      </c>
      <c r="B52" s="9" t="s">
        <v>246</v>
      </c>
      <c r="C52" s="46" t="s">
        <v>153</v>
      </c>
      <c r="D52" s="1"/>
      <c r="E52" s="17" t="s">
        <v>192</v>
      </c>
      <c r="F52" s="45"/>
      <c r="G52" s="21" t="s">
        <v>152</v>
      </c>
      <c r="H52" s="21" t="s">
        <v>154</v>
      </c>
      <c r="I52" s="10" t="s">
        <v>15</v>
      </c>
      <c r="J52" s="70"/>
    </row>
    <row r="53" spans="1:10" ht="27">
      <c r="A53" s="1" t="s">
        <v>19</v>
      </c>
      <c r="B53" s="9" t="s">
        <v>247</v>
      </c>
      <c r="C53" s="46" t="s">
        <v>157</v>
      </c>
      <c r="D53" s="1"/>
      <c r="E53" s="17" t="s">
        <v>158</v>
      </c>
      <c r="F53" s="45" t="s">
        <v>105</v>
      </c>
      <c r="G53" s="53" t="s">
        <v>159</v>
      </c>
      <c r="H53" s="21" t="s">
        <v>160</v>
      </c>
      <c r="I53" s="10" t="s">
        <v>15</v>
      </c>
      <c r="J53" s="70"/>
    </row>
    <row r="54" spans="1:10">
      <c r="A54" s="1" t="s">
        <v>19</v>
      </c>
      <c r="B54" s="9" t="s">
        <v>248</v>
      </c>
      <c r="C54" s="46" t="s">
        <v>161</v>
      </c>
      <c r="D54" s="1"/>
      <c r="E54" s="17" t="s">
        <v>192</v>
      </c>
      <c r="F54" s="45"/>
      <c r="G54" s="21" t="s">
        <v>160</v>
      </c>
      <c r="H54" s="21" t="s">
        <v>162</v>
      </c>
      <c r="I54" s="10" t="s">
        <v>15</v>
      </c>
      <c r="J54" s="70"/>
    </row>
    <row r="55" spans="1:10" ht="27">
      <c r="A55" s="1" t="s">
        <v>19</v>
      </c>
      <c r="B55" s="9" t="s">
        <v>249</v>
      </c>
      <c r="C55" s="46" t="s">
        <v>166</v>
      </c>
      <c r="D55" s="1"/>
      <c r="E55" s="17" t="s">
        <v>144</v>
      </c>
      <c r="F55" s="45" t="s">
        <v>105</v>
      </c>
      <c r="G55" s="53" t="s">
        <v>163</v>
      </c>
      <c r="H55" s="21" t="s">
        <v>164</v>
      </c>
      <c r="I55" s="10" t="s">
        <v>15</v>
      </c>
      <c r="J55" s="70"/>
    </row>
    <row r="56" spans="1:10">
      <c r="A56" s="1" t="s">
        <v>19</v>
      </c>
      <c r="B56" s="9" t="s">
        <v>250</v>
      </c>
      <c r="C56" s="46" t="s">
        <v>165</v>
      </c>
      <c r="D56" s="1"/>
      <c r="E56" s="17" t="s">
        <v>192</v>
      </c>
      <c r="F56" s="45"/>
      <c r="G56" s="21" t="s">
        <v>164</v>
      </c>
      <c r="H56" s="21" t="s">
        <v>169</v>
      </c>
      <c r="I56" s="10" t="s">
        <v>15</v>
      </c>
      <c r="J56" s="70"/>
    </row>
    <row r="57" spans="1:10" ht="40.5">
      <c r="A57" s="1" t="s">
        <v>19</v>
      </c>
      <c r="B57" s="9" t="s">
        <v>251</v>
      </c>
      <c r="C57" s="46" t="s">
        <v>168</v>
      </c>
      <c r="D57" s="1"/>
      <c r="E57" s="17" t="s">
        <v>150</v>
      </c>
      <c r="F57" s="45" t="s">
        <v>105</v>
      </c>
      <c r="G57" s="53" t="s">
        <v>355</v>
      </c>
      <c r="H57" s="21" t="s">
        <v>354</v>
      </c>
      <c r="I57" s="10" t="s">
        <v>15</v>
      </c>
      <c r="J57" s="70" t="s">
        <v>167</v>
      </c>
    </row>
    <row r="58" spans="1:10" ht="27">
      <c r="A58" s="1" t="s">
        <v>19</v>
      </c>
      <c r="B58" s="9" t="s">
        <v>252</v>
      </c>
      <c r="C58" s="46" t="s">
        <v>170</v>
      </c>
      <c r="D58" s="1"/>
      <c r="E58" s="17" t="s">
        <v>358</v>
      </c>
      <c r="F58" s="45"/>
      <c r="G58" s="21" t="s">
        <v>354</v>
      </c>
      <c r="H58" s="71" t="s">
        <v>145</v>
      </c>
      <c r="I58" s="10" t="s">
        <v>15</v>
      </c>
      <c r="J58" s="70"/>
    </row>
    <row r="59" spans="1:10" ht="27">
      <c r="A59" s="1" t="s">
        <v>19</v>
      </c>
      <c r="B59" s="9" t="s">
        <v>253</v>
      </c>
      <c r="C59" s="46" t="s">
        <v>171</v>
      </c>
      <c r="D59" s="1"/>
      <c r="E59" s="17" t="s">
        <v>150</v>
      </c>
      <c r="F59" s="45" t="s">
        <v>105</v>
      </c>
      <c r="G59" s="53" t="s">
        <v>357</v>
      </c>
      <c r="H59" s="21" t="s">
        <v>356</v>
      </c>
      <c r="I59" s="10" t="s">
        <v>15</v>
      </c>
      <c r="J59" s="70"/>
    </row>
    <row r="60" spans="1:10">
      <c r="A60" s="1" t="s">
        <v>19</v>
      </c>
      <c r="B60" s="9" t="s">
        <v>254</v>
      </c>
      <c r="C60" s="46" t="s">
        <v>172</v>
      </c>
      <c r="D60" s="1"/>
      <c r="E60" s="17" t="s">
        <v>192</v>
      </c>
      <c r="F60" s="45"/>
      <c r="G60" s="21" t="s">
        <v>356</v>
      </c>
      <c r="H60" s="21" t="s">
        <v>39</v>
      </c>
      <c r="I60" s="10" t="s">
        <v>15</v>
      </c>
      <c r="J60" s="70"/>
    </row>
  </sheetData>
  <phoneticPr fontId="1" type="noConversion"/>
  <conditionalFormatting sqref="I2:I60">
    <cfRule type="cellIs" dxfId="11" priority="10" operator="equal">
      <formula>"SKIPPED"</formula>
    </cfRule>
    <cfRule type="cellIs" dxfId="10" priority="11" operator="equal">
      <formula>"FAILED"</formula>
    </cfRule>
    <cfRule type="cellIs" dxfId="9" priority="12" operator="equal">
      <formula>"PASSED"</formula>
    </cfRule>
  </conditionalFormatting>
  <conditionalFormatting sqref="I2:I60">
    <cfRule type="cellIs" dxfId="8" priority="9" operator="equal">
      <formula>"NO RUN"</formula>
    </cfRule>
  </conditionalFormatting>
  <conditionalFormatting sqref="I2:I60">
    <cfRule type="cellIs" dxfId="7" priority="3" operator="equal">
      <formula>"NO RUN"</formula>
    </cfRule>
    <cfRule type="cellIs" dxfId="6" priority="4" operator="equal">
      <formula>"NO RUN"</formula>
    </cfRule>
    <cfRule type="cellIs" dxfId="5" priority="5" operator="equal">
      <formula>"SKIPPED"</formula>
    </cfRule>
    <cfRule type="cellIs" dxfId="4" priority="6" operator="equal">
      <formula>"FAILED"</formula>
    </cfRule>
    <cfRule type="cellIs" dxfId="3" priority="7" operator="equal">
      <formula>"PASSED"</formula>
    </cfRule>
    <cfRule type="cellIs" dxfId="2" priority="8" operator="equal">
      <formula>"PASSED"</formula>
    </cfRule>
  </conditionalFormatting>
  <conditionalFormatting sqref="I2:I60">
    <cfRule type="cellIs" dxfId="1" priority="2" operator="equal">
      <formula>"NO RUN"</formula>
    </cfRule>
  </conditionalFormatting>
  <conditionalFormatting sqref="I2:I60">
    <cfRule type="cellIs" dxfId="0" priority="1" operator="equal">
      <formula>"NO RUN"</formula>
    </cfRule>
  </conditionalFormatting>
  <dataValidations count="2">
    <dataValidation type="list" allowBlank="1" showInputMessage="1" showErrorMessage="1" sqref="F2:F60">
      <formula1>"id,name,xpath,className,css,tagName,linkText,partialLinkText"</formula1>
    </dataValidation>
    <dataValidation type="list" allowBlank="1" showInputMessage="1" showErrorMessage="1" sqref="E5 E11 E14">
      <formula1>Keywords</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7"/>
  <sheetViews>
    <sheetView workbookViewId="0">
      <selection activeCell="E14" sqref="E14"/>
    </sheetView>
  </sheetViews>
  <sheetFormatPr defaultRowHeight="13.5"/>
  <cols>
    <col min="1" max="1" width="23.375" customWidth="1" collapsed="1"/>
    <col min="2" max="2" width="6.625" customWidth="1" collapsed="1"/>
    <col min="3" max="3" width="32.25" customWidth="1" collapsed="1"/>
    <col min="4" max="4" width="11" customWidth="1" collapsed="1"/>
    <col min="5" max="5" width="22.5" customWidth="1" collapsed="1"/>
    <col min="6" max="6" width="9.125" customWidth="1" collapsed="1"/>
    <col min="7" max="7" width="45.125" customWidth="1" collapsed="1"/>
    <col min="8" max="8" width="27.75" customWidth="1" collapsed="1"/>
    <col min="9" max="9" width="9.625" customWidth="1" collapsed="1"/>
  </cols>
  <sheetData>
    <row r="1" spans="1:10" ht="31.5" customHeight="1">
      <c r="A1" s="2" t="s">
        <v>0</v>
      </c>
      <c r="B1" s="4" t="s">
        <v>11</v>
      </c>
      <c r="C1" s="2" t="s">
        <v>1</v>
      </c>
      <c r="D1" s="2" t="s">
        <v>2</v>
      </c>
      <c r="E1" s="2" t="s">
        <v>3</v>
      </c>
      <c r="F1" s="2" t="s">
        <v>104</v>
      </c>
      <c r="G1" s="2" t="s">
        <v>12</v>
      </c>
      <c r="H1" s="2" t="s">
        <v>13</v>
      </c>
      <c r="I1" s="2" t="s">
        <v>4</v>
      </c>
      <c r="J1" s="3" t="s">
        <v>10</v>
      </c>
    </row>
    <row r="2" spans="1:10" s="60" customFormat="1" ht="21" customHeight="1">
      <c r="A2" s="5" t="s">
        <v>21</v>
      </c>
      <c r="B2" s="58" t="s">
        <v>201</v>
      </c>
      <c r="C2" s="57" t="s">
        <v>138</v>
      </c>
      <c r="D2" s="59"/>
      <c r="E2" s="16" t="s">
        <v>27</v>
      </c>
      <c r="F2" s="45" t="s">
        <v>105</v>
      </c>
      <c r="G2" s="61" t="s">
        <v>199</v>
      </c>
      <c r="H2" s="59"/>
      <c r="I2" t="s">
        <v>15</v>
      </c>
      <c r="J2" s="59"/>
    </row>
    <row r="3" spans="1:10">
      <c r="A3" s="5" t="s">
        <v>21</v>
      </c>
      <c r="B3" s="58" t="s">
        <v>202</v>
      </c>
      <c r="C3" s="6" t="s">
        <v>102</v>
      </c>
      <c r="D3" s="1"/>
      <c r="E3" s="16" t="s">
        <v>30</v>
      </c>
      <c r="F3" s="45"/>
      <c r="G3" s="25" t="s">
        <v>103</v>
      </c>
      <c r="H3" s="20"/>
      <c r="I3" t="s">
        <v>15</v>
      </c>
      <c r="J3" s="18"/>
    </row>
    <row r="4" spans="1:10">
      <c r="A4" s="5" t="s">
        <v>21</v>
      </c>
      <c r="B4" s="58" t="s">
        <v>203</v>
      </c>
      <c r="C4" s="1" t="s">
        <v>26</v>
      </c>
      <c r="D4" s="1"/>
      <c r="E4" s="17" t="s">
        <v>27</v>
      </c>
      <c r="F4" s="45" t="s">
        <v>105</v>
      </c>
      <c r="G4" s="26" t="s">
        <v>118</v>
      </c>
      <c r="H4" s="20"/>
      <c r="I4" t="s">
        <v>15</v>
      </c>
      <c r="J4" s="18"/>
    </row>
    <row r="5" spans="1:10">
      <c r="A5" s="5" t="s">
        <v>21</v>
      </c>
      <c r="B5" s="58" t="s">
        <v>204</v>
      </c>
      <c r="C5" s="1" t="s">
        <v>29</v>
      </c>
      <c r="E5" s="17" t="s">
        <v>30</v>
      </c>
      <c r="F5" s="45"/>
      <c r="G5" s="26" t="s">
        <v>16</v>
      </c>
      <c r="H5" s="20"/>
      <c r="I5" t="s">
        <v>15</v>
      </c>
      <c r="J5" s="18"/>
    </row>
    <row r="6" spans="1:10" ht="15.75" customHeight="1">
      <c r="A6" s="5" t="s">
        <v>21</v>
      </c>
      <c r="B6" s="58" t="s">
        <v>205</v>
      </c>
      <c r="C6" s="1" t="s">
        <v>28</v>
      </c>
      <c r="D6" s="1"/>
      <c r="E6" s="17" t="s">
        <v>27</v>
      </c>
      <c r="F6" s="45" t="s">
        <v>105</v>
      </c>
      <c r="G6" s="19" t="s">
        <v>117</v>
      </c>
      <c r="H6" s="21"/>
      <c r="I6" t="s">
        <v>15</v>
      </c>
      <c r="J6" s="18"/>
    </row>
    <row r="7" spans="1:10">
      <c r="A7" s="5" t="s">
        <v>21</v>
      </c>
      <c r="B7" s="58" t="s">
        <v>206</v>
      </c>
      <c r="C7" s="1" t="s">
        <v>29</v>
      </c>
      <c r="D7" s="1"/>
      <c r="E7" s="17" t="s">
        <v>30</v>
      </c>
      <c r="F7" s="45"/>
      <c r="G7" s="26" t="s">
        <v>16</v>
      </c>
      <c r="H7" s="22"/>
      <c r="I7" t="s">
        <v>15</v>
      </c>
      <c r="J7" s="18"/>
    </row>
    <row r="8" spans="1:10">
      <c r="A8" s="5" t="s">
        <v>21</v>
      </c>
      <c r="B8" s="58" t="s">
        <v>255</v>
      </c>
      <c r="C8" s="1" t="s">
        <v>34</v>
      </c>
      <c r="D8" s="1"/>
      <c r="E8" s="17" t="s">
        <v>35</v>
      </c>
      <c r="F8" s="45" t="s">
        <v>105</v>
      </c>
      <c r="G8" s="26" t="s">
        <v>106</v>
      </c>
      <c r="H8" s="21" t="s">
        <v>347</v>
      </c>
      <c r="I8" t="s">
        <v>15</v>
      </c>
      <c r="J8" s="18"/>
    </row>
    <row r="9" spans="1:10">
      <c r="A9" s="5" t="s">
        <v>21</v>
      </c>
      <c r="B9" s="58" t="s">
        <v>208</v>
      </c>
      <c r="C9" s="1" t="s">
        <v>29</v>
      </c>
      <c r="D9" s="1"/>
      <c r="E9" s="17" t="s">
        <v>30</v>
      </c>
      <c r="F9" s="45"/>
      <c r="G9" s="26" t="s">
        <v>61</v>
      </c>
      <c r="H9" s="21"/>
      <c r="I9" t="s">
        <v>15</v>
      </c>
      <c r="J9" s="18"/>
    </row>
    <row r="10" spans="1:10">
      <c r="A10" s="5" t="s">
        <v>21</v>
      </c>
      <c r="B10" s="58" t="s">
        <v>209</v>
      </c>
      <c r="C10" s="1" t="s">
        <v>37</v>
      </c>
      <c r="D10" s="1"/>
      <c r="E10" s="17" t="s">
        <v>27</v>
      </c>
      <c r="F10" s="45" t="s">
        <v>105</v>
      </c>
      <c r="G10" s="29" t="s">
        <v>127</v>
      </c>
      <c r="H10" s="21"/>
      <c r="I10" t="s">
        <v>15</v>
      </c>
      <c r="J10" s="18"/>
    </row>
    <row r="11" spans="1:10">
      <c r="A11" s="5" t="s">
        <v>21</v>
      </c>
      <c r="B11" s="58" t="s">
        <v>210</v>
      </c>
      <c r="C11" t="s">
        <v>36</v>
      </c>
      <c r="D11" s="1"/>
      <c r="E11" s="17" t="s">
        <v>27</v>
      </c>
      <c r="F11" s="45" t="s">
        <v>105</v>
      </c>
      <c r="G11" s="28" t="s">
        <v>128</v>
      </c>
      <c r="H11" s="21"/>
      <c r="I11" t="s">
        <v>15</v>
      </c>
      <c r="J11" s="18"/>
    </row>
    <row r="12" spans="1:10">
      <c r="A12" s="5" t="s">
        <v>21</v>
      </c>
      <c r="B12" s="58" t="s">
        <v>211</v>
      </c>
      <c r="C12" s="23" t="s">
        <v>29</v>
      </c>
      <c r="D12" s="1"/>
      <c r="E12" s="17" t="s">
        <v>30</v>
      </c>
      <c r="F12" s="45"/>
      <c r="G12" s="30" t="s">
        <v>16</v>
      </c>
      <c r="H12" s="21"/>
      <c r="I12" t="s">
        <v>15</v>
      </c>
      <c r="J12" s="18"/>
    </row>
    <row r="13" spans="1:10">
      <c r="A13" s="5" t="s">
        <v>21</v>
      </c>
      <c r="B13" s="58" t="s">
        <v>212</v>
      </c>
      <c r="C13" s="5" t="s">
        <v>40</v>
      </c>
      <c r="D13" s="1"/>
      <c r="E13" s="17" t="s">
        <v>41</v>
      </c>
      <c r="F13" s="45"/>
      <c r="G13" s="27"/>
      <c r="H13" s="21" t="s">
        <v>39</v>
      </c>
      <c r="I13" t="s">
        <v>15</v>
      </c>
      <c r="J13" s="18"/>
    </row>
    <row r="14" spans="1:10">
      <c r="A14" s="5" t="s">
        <v>21</v>
      </c>
      <c r="B14" s="58" t="s">
        <v>213</v>
      </c>
      <c r="C14" s="5" t="s">
        <v>38</v>
      </c>
      <c r="D14" s="1"/>
      <c r="E14" s="17" t="s">
        <v>35</v>
      </c>
      <c r="F14" s="45" t="s">
        <v>105</v>
      </c>
      <c r="G14" s="27" t="s">
        <v>109</v>
      </c>
      <c r="H14" s="21" t="s">
        <v>39</v>
      </c>
      <c r="I14" t="s">
        <v>15</v>
      </c>
      <c r="J14" s="18"/>
    </row>
    <row r="15" spans="1:10">
      <c r="A15" s="5" t="s">
        <v>21</v>
      </c>
      <c r="B15" s="58" t="s">
        <v>214</v>
      </c>
      <c r="C15" s="5" t="s">
        <v>29</v>
      </c>
      <c r="D15" s="1"/>
      <c r="E15" s="17" t="s">
        <v>30</v>
      </c>
      <c r="F15" s="45"/>
      <c r="G15" s="27" t="s">
        <v>60</v>
      </c>
      <c r="H15" s="21"/>
      <c r="I15" t="s">
        <v>15</v>
      </c>
      <c r="J15" s="18"/>
    </row>
    <row r="16" spans="1:10">
      <c r="A16" s="5" t="s">
        <v>21</v>
      </c>
      <c r="B16" s="58" t="s">
        <v>215</v>
      </c>
      <c r="C16" s="5" t="s">
        <v>42</v>
      </c>
      <c r="D16" s="1"/>
      <c r="E16" s="17" t="s">
        <v>27</v>
      </c>
      <c r="F16" s="45" t="s">
        <v>105</v>
      </c>
      <c r="G16" s="27" t="s">
        <v>110</v>
      </c>
      <c r="H16" s="21"/>
      <c r="I16" t="s">
        <v>15</v>
      </c>
      <c r="J16" s="18"/>
    </row>
    <row r="17" spans="1:10">
      <c r="A17" s="5" t="s">
        <v>21</v>
      </c>
      <c r="B17" s="58" t="s">
        <v>216</v>
      </c>
      <c r="C17" s="5" t="s">
        <v>29</v>
      </c>
      <c r="D17" s="1"/>
      <c r="E17" s="17" t="s">
        <v>30</v>
      </c>
      <c r="F17" s="45"/>
      <c r="G17" s="27" t="s">
        <v>59</v>
      </c>
      <c r="H17" s="21"/>
      <c r="I17" t="s">
        <v>15</v>
      </c>
      <c r="J17" s="18"/>
    </row>
    <row r="18" spans="1:10">
      <c r="A18" s="5" t="s">
        <v>21</v>
      </c>
      <c r="B18" s="58" t="s">
        <v>217</v>
      </c>
      <c r="C18" s="5" t="s">
        <v>43</v>
      </c>
      <c r="D18" s="1"/>
      <c r="E18" s="17" t="s">
        <v>44</v>
      </c>
      <c r="F18" s="45" t="s">
        <v>105</v>
      </c>
      <c r="G18" s="27" t="s">
        <v>111</v>
      </c>
      <c r="H18" s="21" t="s">
        <v>45</v>
      </c>
      <c r="I18" t="s">
        <v>15</v>
      </c>
      <c r="J18" s="18"/>
    </row>
    <row r="19" spans="1:10">
      <c r="A19" s="5" t="s">
        <v>21</v>
      </c>
      <c r="B19" s="58" t="s">
        <v>218</v>
      </c>
      <c r="C19" s="5" t="s">
        <v>46</v>
      </c>
      <c r="D19" s="1"/>
      <c r="E19" s="17" t="s">
        <v>47</v>
      </c>
      <c r="F19" s="45"/>
      <c r="G19" s="31" t="s">
        <v>45</v>
      </c>
      <c r="H19" s="21"/>
      <c r="I19" t="s">
        <v>15</v>
      </c>
      <c r="J19" s="18"/>
    </row>
    <row r="20" spans="1:10">
      <c r="A20" s="5" t="s">
        <v>21</v>
      </c>
      <c r="B20" s="58" t="s">
        <v>219</v>
      </c>
      <c r="C20" s="5" t="s">
        <v>48</v>
      </c>
      <c r="D20" s="1"/>
      <c r="E20" s="17" t="s">
        <v>35</v>
      </c>
      <c r="F20" s="45" t="s">
        <v>105</v>
      </c>
      <c r="G20" s="27" t="s">
        <v>112</v>
      </c>
      <c r="H20" s="32" t="s">
        <v>51</v>
      </c>
      <c r="I20" t="s">
        <v>15</v>
      </c>
      <c r="J20" s="18"/>
    </row>
    <row r="21" spans="1:10">
      <c r="A21" s="5" t="s">
        <v>21</v>
      </c>
      <c r="B21" s="58" t="s">
        <v>220</v>
      </c>
      <c r="C21" s="5" t="s">
        <v>52</v>
      </c>
      <c r="D21" s="1"/>
      <c r="E21" s="17" t="s">
        <v>27</v>
      </c>
      <c r="F21" s="45" t="s">
        <v>105</v>
      </c>
      <c r="G21" s="27" t="s">
        <v>113</v>
      </c>
      <c r="H21" s="33"/>
      <c r="I21" t="s">
        <v>15</v>
      </c>
      <c r="J21" s="18"/>
    </row>
    <row r="22" spans="1:10">
      <c r="A22" s="5" t="s">
        <v>21</v>
      </c>
      <c r="B22" s="58" t="s">
        <v>221</v>
      </c>
      <c r="C22" s="5" t="s">
        <v>49</v>
      </c>
      <c r="D22" s="1"/>
      <c r="E22" s="17" t="s">
        <v>27</v>
      </c>
      <c r="F22" s="45" t="s">
        <v>105</v>
      </c>
      <c r="G22" s="27" t="s">
        <v>114</v>
      </c>
      <c r="H22" s="21"/>
      <c r="I22" t="s">
        <v>15</v>
      </c>
      <c r="J22" s="18"/>
    </row>
    <row r="23" spans="1:10">
      <c r="A23" s="5" t="s">
        <v>21</v>
      </c>
      <c r="B23" s="58" t="s">
        <v>222</v>
      </c>
      <c r="C23" s="5" t="s">
        <v>50</v>
      </c>
      <c r="D23" s="1"/>
      <c r="E23" s="17" t="s">
        <v>30</v>
      </c>
      <c r="F23" s="45"/>
      <c r="G23" s="27" t="s">
        <v>61</v>
      </c>
      <c r="H23" s="21"/>
      <c r="I23" t="s">
        <v>15</v>
      </c>
      <c r="J23" s="18"/>
    </row>
    <row r="24" spans="1:10">
      <c r="A24" s="5" t="s">
        <v>21</v>
      </c>
      <c r="B24" s="58" t="s">
        <v>223</v>
      </c>
      <c r="C24" s="5" t="s">
        <v>56</v>
      </c>
      <c r="D24" s="1"/>
      <c r="E24" s="17" t="s">
        <v>35</v>
      </c>
      <c r="F24" s="45" t="s">
        <v>105</v>
      </c>
      <c r="G24" s="27" t="s">
        <v>115</v>
      </c>
      <c r="H24" s="21" t="s">
        <v>347</v>
      </c>
      <c r="I24" t="s">
        <v>15</v>
      </c>
      <c r="J24" s="18"/>
    </row>
    <row r="25" spans="1:10">
      <c r="A25" s="5" t="s">
        <v>21</v>
      </c>
      <c r="B25" s="58" t="s">
        <v>224</v>
      </c>
      <c r="C25" s="5" t="s">
        <v>53</v>
      </c>
      <c r="D25" s="1"/>
      <c r="E25" s="17" t="s">
        <v>54</v>
      </c>
      <c r="F25" s="45"/>
      <c r="G25" s="27"/>
      <c r="H25" s="21"/>
      <c r="I25" t="s">
        <v>15</v>
      </c>
      <c r="J25" s="18"/>
    </row>
    <row r="26" spans="1:10">
      <c r="A26" s="5" t="s">
        <v>21</v>
      </c>
      <c r="B26" s="58" t="s">
        <v>225</v>
      </c>
      <c r="C26" s="5" t="s">
        <v>58</v>
      </c>
      <c r="D26" s="1"/>
      <c r="E26" s="17" t="s">
        <v>44</v>
      </c>
      <c r="F26" s="45" t="s">
        <v>105</v>
      </c>
      <c r="G26" s="27" t="s">
        <v>116</v>
      </c>
      <c r="H26" s="21" t="s">
        <v>55</v>
      </c>
      <c r="I26" t="s">
        <v>15</v>
      </c>
      <c r="J26" s="18"/>
    </row>
    <row r="27" spans="1:10">
      <c r="A27" s="1" t="s">
        <v>21</v>
      </c>
      <c r="B27" s="58" t="s">
        <v>226</v>
      </c>
      <c r="C27" s="1" t="s">
        <v>57</v>
      </c>
      <c r="D27" s="1"/>
      <c r="E27" s="17" t="s">
        <v>47</v>
      </c>
      <c r="F27" s="45"/>
      <c r="G27" s="27" t="s">
        <v>55</v>
      </c>
      <c r="H27" s="21"/>
      <c r="I27" t="s">
        <v>15</v>
      </c>
      <c r="J27" s="18"/>
    </row>
  </sheetData>
  <phoneticPr fontId="1" type="noConversion"/>
  <conditionalFormatting sqref="I2:I27">
    <cfRule type="cellIs" dxfId="85" priority="22" operator="equal">
      <formula>"SKIPPED"</formula>
    </cfRule>
    <cfRule type="cellIs" dxfId="84" priority="23" operator="equal">
      <formula>"FAILED"</formula>
    </cfRule>
    <cfRule type="cellIs" dxfId="83" priority="24" operator="equal">
      <formula>"PASSED"</formula>
    </cfRule>
  </conditionalFormatting>
  <conditionalFormatting sqref="I2:I27">
    <cfRule type="cellIs" dxfId="82" priority="21" operator="equal">
      <formula>"NO RUN"</formula>
    </cfRule>
  </conditionalFormatting>
  <conditionalFormatting sqref="I2:I27">
    <cfRule type="cellIs" dxfId="81" priority="15" operator="equal">
      <formula>"NO RUN"</formula>
    </cfRule>
    <cfRule type="cellIs" dxfId="80" priority="16" operator="equal">
      <formula>"NO RUN"</formula>
    </cfRule>
    <cfRule type="cellIs" dxfId="79" priority="17" operator="equal">
      <formula>"SKIPPED"</formula>
    </cfRule>
    <cfRule type="cellIs" dxfId="78" priority="18" operator="equal">
      <formula>"FAILED"</formula>
    </cfRule>
    <cfRule type="cellIs" dxfId="77" priority="19" operator="equal">
      <formula>"PASSED"</formula>
    </cfRule>
    <cfRule type="cellIs" dxfId="76" priority="20" operator="equal">
      <formula>"PASSED"</formula>
    </cfRule>
  </conditionalFormatting>
  <conditionalFormatting sqref="I2:I27">
    <cfRule type="cellIs" dxfId="75" priority="14" operator="equal">
      <formula>"NO RUN"</formula>
    </cfRule>
  </conditionalFormatting>
  <conditionalFormatting sqref="I2:I27">
    <cfRule type="cellIs" dxfId="74" priority="13" operator="equal">
      <formula>"NO RUN"</formula>
    </cfRule>
  </conditionalFormatting>
  <dataValidations count="1">
    <dataValidation type="list" allowBlank="1" showInputMessage="1" showErrorMessage="1" sqref="F2:F27">
      <formula1>"id,name,xpath,className,css,tagName,linkText,partialLinkText"</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8"/>
  <sheetViews>
    <sheetView topLeftCell="A4" workbookViewId="0">
      <selection activeCell="E25" sqref="E25"/>
    </sheetView>
  </sheetViews>
  <sheetFormatPr defaultRowHeight="13.5"/>
  <cols>
    <col min="1" max="1" width="28.75" customWidth="1" collapsed="1"/>
    <col min="2" max="2" width="7.25" customWidth="1" collapsed="1"/>
    <col min="3" max="3" width="32.125" customWidth="1" collapsed="1"/>
    <col min="4" max="4" width="7" customWidth="1" collapsed="1"/>
    <col min="5" max="5" width="23.75" customWidth="1" collapsed="1"/>
    <col min="6" max="6" width="9" customWidth="1" collapsed="1"/>
    <col min="7" max="7" width="45.25" style="34" customWidth="1" collapsed="1"/>
    <col min="8" max="8" width="16.5" customWidth="1" collapsed="1"/>
    <col min="9" max="9" width="10.625" customWidth="1" collapsed="1"/>
  </cols>
  <sheetData>
    <row r="1" spans="1:10" ht="33" customHeight="1">
      <c r="A1" s="2" t="s">
        <v>0</v>
      </c>
      <c r="B1" s="4" t="s">
        <v>11</v>
      </c>
      <c r="C1" s="2" t="s">
        <v>1</v>
      </c>
      <c r="D1" s="2" t="s">
        <v>2</v>
      </c>
      <c r="E1" s="2" t="s">
        <v>3</v>
      </c>
      <c r="F1" s="2" t="s">
        <v>104</v>
      </c>
      <c r="G1" s="2" t="s">
        <v>12</v>
      </c>
      <c r="H1" s="2" t="s">
        <v>13</v>
      </c>
      <c r="I1" s="2" t="s">
        <v>4</v>
      </c>
      <c r="J1" s="3" t="s">
        <v>10</v>
      </c>
    </row>
    <row r="2" spans="1:10" s="60" customFormat="1" ht="27" customHeight="1">
      <c r="A2" s="5" t="s">
        <v>22</v>
      </c>
      <c r="B2" s="58" t="s">
        <v>201</v>
      </c>
      <c r="C2" s="57" t="s">
        <v>138</v>
      </c>
      <c r="D2" s="59"/>
      <c r="E2" s="16" t="s">
        <v>27</v>
      </c>
      <c r="F2" s="45" t="s">
        <v>105</v>
      </c>
      <c r="G2" s="61" t="s">
        <v>199</v>
      </c>
      <c r="H2" s="81"/>
      <c r="I2" s="10" t="s">
        <v>15</v>
      </c>
      <c r="J2" s="59"/>
    </row>
    <row r="3" spans="1:10">
      <c r="A3" s="5" t="s">
        <v>22</v>
      </c>
      <c r="B3" s="58" t="s">
        <v>202</v>
      </c>
      <c r="C3" s="6" t="s">
        <v>24</v>
      </c>
      <c r="D3" s="1"/>
      <c r="E3" s="16" t="s">
        <v>25</v>
      </c>
      <c r="F3" s="45"/>
      <c r="G3" s="25"/>
      <c r="H3" s="76"/>
      <c r="I3" s="10" t="s">
        <v>15</v>
      </c>
      <c r="J3" s="18"/>
    </row>
    <row r="4" spans="1:10">
      <c r="A4" s="5" t="s">
        <v>22</v>
      </c>
      <c r="B4" s="58" t="s">
        <v>203</v>
      </c>
      <c r="C4" s="1" t="s">
        <v>26</v>
      </c>
      <c r="D4" s="1"/>
      <c r="E4" s="17" t="s">
        <v>27</v>
      </c>
      <c r="F4" s="45" t="s">
        <v>105</v>
      </c>
      <c r="G4" s="35" t="s">
        <v>121</v>
      </c>
      <c r="H4" s="76"/>
      <c r="I4" s="10" t="s">
        <v>15</v>
      </c>
      <c r="J4" s="18"/>
    </row>
    <row r="5" spans="1:10">
      <c r="A5" s="5" t="s">
        <v>22</v>
      </c>
      <c r="B5" s="58" t="s">
        <v>204</v>
      </c>
      <c r="C5" s="1" t="s">
        <v>29</v>
      </c>
      <c r="D5" s="1"/>
      <c r="E5" s="17" t="s">
        <v>30</v>
      </c>
      <c r="F5" s="45"/>
      <c r="G5" s="35" t="s">
        <v>61</v>
      </c>
      <c r="H5" s="76"/>
      <c r="I5" s="10" t="s">
        <v>15</v>
      </c>
      <c r="J5" s="18"/>
    </row>
    <row r="6" spans="1:10" ht="12.75" customHeight="1">
      <c r="A6" s="5" t="s">
        <v>22</v>
      </c>
      <c r="B6" s="58" t="s">
        <v>205</v>
      </c>
      <c r="C6" s="1" t="s">
        <v>28</v>
      </c>
      <c r="E6" s="17" t="s">
        <v>27</v>
      </c>
      <c r="F6" s="45" t="s">
        <v>105</v>
      </c>
      <c r="G6" s="19" t="s">
        <v>119</v>
      </c>
      <c r="H6" s="77"/>
      <c r="I6" s="10" t="s">
        <v>15</v>
      </c>
      <c r="J6" s="18"/>
    </row>
    <row r="7" spans="1:10">
      <c r="A7" s="5" t="s">
        <v>22</v>
      </c>
      <c r="B7" s="58" t="s">
        <v>206</v>
      </c>
      <c r="C7" s="1" t="s">
        <v>29</v>
      </c>
      <c r="D7" s="1"/>
      <c r="E7" s="17" t="s">
        <v>30</v>
      </c>
      <c r="F7" s="45"/>
      <c r="G7" s="35" t="s">
        <v>61</v>
      </c>
      <c r="H7" s="78"/>
      <c r="I7" s="10" t="s">
        <v>15</v>
      </c>
      <c r="J7" s="18"/>
    </row>
    <row r="8" spans="1:10">
      <c r="A8" s="5" t="s">
        <v>22</v>
      </c>
      <c r="B8" s="58"/>
      <c r="C8" s="1" t="s">
        <v>31</v>
      </c>
      <c r="D8" s="1"/>
      <c r="E8" s="17" t="s">
        <v>32</v>
      </c>
      <c r="F8" s="45"/>
      <c r="G8" s="50" t="s">
        <v>258</v>
      </c>
      <c r="H8" s="77" t="s">
        <v>33</v>
      </c>
      <c r="I8" s="10" t="s">
        <v>15</v>
      </c>
      <c r="J8" s="18"/>
    </row>
    <row r="9" spans="1:10">
      <c r="A9" s="5" t="s">
        <v>22</v>
      </c>
      <c r="B9" s="58" t="s">
        <v>255</v>
      </c>
      <c r="C9" s="1" t="s">
        <v>34</v>
      </c>
      <c r="D9" s="1"/>
      <c r="E9" s="17" t="s">
        <v>35</v>
      </c>
      <c r="F9" s="45" t="s">
        <v>105</v>
      </c>
      <c r="G9" s="35" t="s">
        <v>106</v>
      </c>
      <c r="H9" s="95" t="s">
        <v>348</v>
      </c>
      <c r="I9" s="10" t="s">
        <v>15</v>
      </c>
      <c r="J9" s="18"/>
    </row>
    <row r="10" spans="1:10">
      <c r="A10" s="5" t="s">
        <v>22</v>
      </c>
      <c r="B10" s="58" t="s">
        <v>208</v>
      </c>
      <c r="C10" s="1" t="s">
        <v>29</v>
      </c>
      <c r="D10" s="1"/>
      <c r="E10" s="17" t="s">
        <v>30</v>
      </c>
      <c r="F10" s="45"/>
      <c r="G10" s="35" t="s">
        <v>59</v>
      </c>
      <c r="H10" s="77"/>
      <c r="I10" s="10" t="s">
        <v>15</v>
      </c>
      <c r="J10" s="18"/>
    </row>
    <row r="11" spans="1:10">
      <c r="A11" s="5" t="s">
        <v>22</v>
      </c>
      <c r="B11" s="58" t="s">
        <v>209</v>
      </c>
      <c r="C11" s="1" t="s">
        <v>37</v>
      </c>
      <c r="D11" s="1"/>
      <c r="E11" s="17" t="s">
        <v>27</v>
      </c>
      <c r="F11" s="45" t="s">
        <v>105</v>
      </c>
      <c r="G11" s="50" t="s">
        <v>127</v>
      </c>
      <c r="H11" s="77"/>
      <c r="I11" s="10" t="s">
        <v>15</v>
      </c>
      <c r="J11" s="18"/>
    </row>
    <row r="12" spans="1:10" s="62" customFormat="1" ht="27">
      <c r="A12" s="5" t="s">
        <v>22</v>
      </c>
      <c r="B12" s="58" t="s">
        <v>210</v>
      </c>
      <c r="C12" s="62" t="s">
        <v>36</v>
      </c>
      <c r="D12" s="1"/>
      <c r="E12" s="17" t="s">
        <v>27</v>
      </c>
      <c r="F12" s="45" t="s">
        <v>105</v>
      </c>
      <c r="G12" s="63" t="s">
        <v>135</v>
      </c>
      <c r="H12" s="82"/>
      <c r="I12" s="10" t="s">
        <v>15</v>
      </c>
      <c r="J12" s="64"/>
    </row>
    <row r="13" spans="1:10">
      <c r="A13" s="5" t="s">
        <v>22</v>
      </c>
      <c r="B13" s="58" t="s">
        <v>211</v>
      </c>
      <c r="C13" s="23" t="s">
        <v>29</v>
      </c>
      <c r="D13" s="1"/>
      <c r="E13" s="17" t="s">
        <v>30</v>
      </c>
      <c r="F13" s="45"/>
      <c r="G13" s="52" t="s">
        <v>59</v>
      </c>
      <c r="H13" s="77"/>
      <c r="I13" s="10" t="s">
        <v>15</v>
      </c>
      <c r="J13" s="18"/>
    </row>
    <row r="14" spans="1:10">
      <c r="A14" s="5" t="s">
        <v>22</v>
      </c>
      <c r="B14" s="58" t="s">
        <v>212</v>
      </c>
      <c r="C14" s="5" t="s">
        <v>40</v>
      </c>
      <c r="D14" s="1"/>
      <c r="E14" s="17" t="s">
        <v>41</v>
      </c>
      <c r="F14" s="45"/>
      <c r="G14" s="53"/>
      <c r="H14" s="77" t="s">
        <v>39</v>
      </c>
      <c r="I14" s="10" t="s">
        <v>15</v>
      </c>
      <c r="J14" s="18"/>
    </row>
    <row r="15" spans="1:10">
      <c r="A15" s="5" t="s">
        <v>22</v>
      </c>
      <c r="B15" s="58" t="s">
        <v>213</v>
      </c>
      <c r="C15" s="5" t="s">
        <v>38</v>
      </c>
      <c r="D15" s="1"/>
      <c r="E15" s="17" t="s">
        <v>35</v>
      </c>
      <c r="F15" s="45" t="s">
        <v>105</v>
      </c>
      <c r="G15" s="53" t="s">
        <v>109</v>
      </c>
      <c r="H15" s="77" t="s">
        <v>39</v>
      </c>
      <c r="I15" s="10" t="s">
        <v>15</v>
      </c>
      <c r="J15" s="18"/>
    </row>
    <row r="16" spans="1:10">
      <c r="A16" s="5" t="s">
        <v>22</v>
      </c>
      <c r="B16" s="58" t="s">
        <v>214</v>
      </c>
      <c r="C16" s="5" t="s">
        <v>29</v>
      </c>
      <c r="D16" s="1"/>
      <c r="E16" s="17" t="s">
        <v>30</v>
      </c>
      <c r="F16" s="45"/>
      <c r="G16" s="53" t="s">
        <v>60</v>
      </c>
      <c r="H16" s="77"/>
      <c r="I16" s="10" t="s">
        <v>15</v>
      </c>
      <c r="J16" s="18"/>
    </row>
    <row r="17" spans="1:10">
      <c r="A17" s="5" t="s">
        <v>22</v>
      </c>
      <c r="B17" s="58" t="s">
        <v>215</v>
      </c>
      <c r="C17" s="5" t="s">
        <v>42</v>
      </c>
      <c r="D17" s="1"/>
      <c r="E17" s="17" t="s">
        <v>27</v>
      </c>
      <c r="F17" s="45" t="s">
        <v>105</v>
      </c>
      <c r="G17" s="53" t="s">
        <v>110</v>
      </c>
      <c r="H17" s="77"/>
      <c r="I17" s="10" t="s">
        <v>15</v>
      </c>
      <c r="J17" s="18"/>
    </row>
    <row r="18" spans="1:10">
      <c r="A18" s="5" t="s">
        <v>22</v>
      </c>
      <c r="B18" s="58" t="s">
        <v>216</v>
      </c>
      <c r="C18" s="5" t="s">
        <v>29</v>
      </c>
      <c r="D18" s="1"/>
      <c r="E18" s="17" t="s">
        <v>30</v>
      </c>
      <c r="F18" s="45"/>
      <c r="G18" s="53" t="s">
        <v>59</v>
      </c>
      <c r="H18" s="77"/>
      <c r="I18" s="10" t="s">
        <v>15</v>
      </c>
      <c r="J18" s="18"/>
    </row>
    <row r="19" spans="1:10">
      <c r="A19" s="5" t="s">
        <v>22</v>
      </c>
      <c r="B19" s="58" t="s">
        <v>217</v>
      </c>
      <c r="C19" s="5" t="s">
        <v>43</v>
      </c>
      <c r="D19" s="1"/>
      <c r="E19" s="17" t="s">
        <v>44</v>
      </c>
      <c r="F19" s="45" t="s">
        <v>105</v>
      </c>
      <c r="G19" s="53" t="s">
        <v>111</v>
      </c>
      <c r="H19" s="77" t="s">
        <v>45</v>
      </c>
      <c r="I19" s="10" t="s">
        <v>15</v>
      </c>
      <c r="J19" s="18"/>
    </row>
    <row r="20" spans="1:10">
      <c r="A20" s="5" t="s">
        <v>22</v>
      </c>
      <c r="B20" s="58" t="s">
        <v>218</v>
      </c>
      <c r="C20" s="5" t="s">
        <v>46</v>
      </c>
      <c r="D20" s="1"/>
      <c r="E20" s="17" t="s">
        <v>47</v>
      </c>
      <c r="F20" s="45"/>
      <c r="G20" s="54" t="s">
        <v>45</v>
      </c>
      <c r="H20" s="77"/>
      <c r="I20" s="10" t="s">
        <v>15</v>
      </c>
      <c r="J20" s="18"/>
    </row>
    <row r="21" spans="1:10">
      <c r="A21" s="5" t="s">
        <v>22</v>
      </c>
      <c r="B21" s="58" t="s">
        <v>219</v>
      </c>
      <c r="C21" s="5" t="s">
        <v>48</v>
      </c>
      <c r="D21" s="1"/>
      <c r="E21" s="17" t="s">
        <v>35</v>
      </c>
      <c r="F21" s="45" t="s">
        <v>105</v>
      </c>
      <c r="G21" s="53" t="s">
        <v>112</v>
      </c>
      <c r="H21" s="32" t="s">
        <v>51</v>
      </c>
      <c r="I21" s="10" t="s">
        <v>15</v>
      </c>
      <c r="J21" s="18"/>
    </row>
    <row r="22" spans="1:10">
      <c r="A22" s="5" t="s">
        <v>22</v>
      </c>
      <c r="B22" s="58" t="s">
        <v>220</v>
      </c>
      <c r="C22" s="5" t="s">
        <v>52</v>
      </c>
      <c r="D22" s="1"/>
      <c r="E22" s="17" t="s">
        <v>27</v>
      </c>
      <c r="F22" s="45" t="s">
        <v>105</v>
      </c>
      <c r="G22" s="53" t="s">
        <v>113</v>
      </c>
      <c r="H22" s="79"/>
      <c r="I22" s="10" t="s">
        <v>15</v>
      </c>
      <c r="J22" s="18"/>
    </row>
    <row r="23" spans="1:10">
      <c r="A23" s="5" t="s">
        <v>22</v>
      </c>
      <c r="B23" s="58" t="s">
        <v>221</v>
      </c>
      <c r="C23" s="5" t="s">
        <v>49</v>
      </c>
      <c r="D23" s="1"/>
      <c r="E23" s="17" t="s">
        <v>27</v>
      </c>
      <c r="F23" s="45" t="s">
        <v>105</v>
      </c>
      <c r="G23" s="53" t="s">
        <v>114</v>
      </c>
      <c r="H23" s="77"/>
      <c r="I23" s="10" t="s">
        <v>15</v>
      </c>
      <c r="J23" s="18"/>
    </row>
    <row r="24" spans="1:10">
      <c r="A24" s="5" t="s">
        <v>22</v>
      </c>
      <c r="B24" s="58" t="s">
        <v>222</v>
      </c>
      <c r="C24" s="5" t="s">
        <v>50</v>
      </c>
      <c r="D24" s="1"/>
      <c r="E24" s="17" t="s">
        <v>30</v>
      </c>
      <c r="F24" s="45"/>
      <c r="G24" s="53" t="s">
        <v>61</v>
      </c>
      <c r="H24" s="77"/>
      <c r="I24" s="10" t="s">
        <v>15</v>
      </c>
      <c r="J24" s="18"/>
    </row>
    <row r="25" spans="1:10">
      <c r="A25" s="5" t="s">
        <v>22</v>
      </c>
      <c r="B25" s="58" t="s">
        <v>223</v>
      </c>
      <c r="C25" s="5" t="s">
        <v>56</v>
      </c>
      <c r="D25" s="1"/>
      <c r="E25" s="17" t="s">
        <v>35</v>
      </c>
      <c r="F25" s="45" t="s">
        <v>105</v>
      </c>
      <c r="G25" s="53" t="s">
        <v>115</v>
      </c>
      <c r="H25" s="95" t="s">
        <v>348</v>
      </c>
      <c r="I25" s="10" t="s">
        <v>15</v>
      </c>
      <c r="J25" s="18"/>
    </row>
    <row r="26" spans="1:10">
      <c r="A26" s="5" t="s">
        <v>22</v>
      </c>
      <c r="B26" s="58" t="s">
        <v>224</v>
      </c>
      <c r="C26" s="5" t="s">
        <v>53</v>
      </c>
      <c r="D26" s="1"/>
      <c r="E26" s="17" t="s">
        <v>54</v>
      </c>
      <c r="F26" s="45"/>
      <c r="G26" s="53"/>
      <c r="H26" s="77"/>
      <c r="I26" s="10" t="s">
        <v>15</v>
      </c>
      <c r="J26" s="18"/>
    </row>
    <row r="27" spans="1:10">
      <c r="A27" s="5" t="s">
        <v>22</v>
      </c>
      <c r="B27" s="58" t="s">
        <v>225</v>
      </c>
      <c r="C27" s="5" t="s">
        <v>58</v>
      </c>
      <c r="D27" s="1"/>
      <c r="E27" s="17" t="s">
        <v>44</v>
      </c>
      <c r="F27" s="45" t="s">
        <v>105</v>
      </c>
      <c r="G27" s="53" t="s">
        <v>116</v>
      </c>
      <c r="H27" s="77" t="s">
        <v>55</v>
      </c>
      <c r="I27" s="10" t="s">
        <v>15</v>
      </c>
      <c r="J27" s="18"/>
    </row>
    <row r="28" spans="1:10">
      <c r="A28" s="1" t="s">
        <v>22</v>
      </c>
      <c r="B28" s="58" t="s">
        <v>226</v>
      </c>
      <c r="C28" s="1" t="s">
        <v>57</v>
      </c>
      <c r="D28" s="1"/>
      <c r="E28" s="17" t="s">
        <v>47</v>
      </c>
      <c r="F28" s="45"/>
      <c r="G28" s="53" t="s">
        <v>55</v>
      </c>
      <c r="H28" s="77"/>
      <c r="I28" s="10" t="s">
        <v>15</v>
      </c>
      <c r="J28" s="18"/>
    </row>
  </sheetData>
  <phoneticPr fontId="1" type="noConversion"/>
  <conditionalFormatting sqref="I3:I28">
    <cfRule type="cellIs" dxfId="73" priority="22" operator="equal">
      <formula>"SKIPPED"</formula>
    </cfRule>
    <cfRule type="cellIs" dxfId="72" priority="23" operator="equal">
      <formula>"FAILED"</formula>
    </cfRule>
    <cfRule type="cellIs" dxfId="71" priority="24" operator="equal">
      <formula>"PASSED"</formula>
    </cfRule>
  </conditionalFormatting>
  <conditionalFormatting sqref="I3:I28">
    <cfRule type="cellIs" dxfId="70" priority="21" operator="equal">
      <formula>"NO RUN"</formula>
    </cfRule>
  </conditionalFormatting>
  <conditionalFormatting sqref="I3:I28">
    <cfRule type="cellIs" dxfId="69" priority="15" operator="equal">
      <formula>"NO RUN"</formula>
    </cfRule>
    <cfRule type="cellIs" dxfId="68" priority="16" operator="equal">
      <formula>"NO RUN"</formula>
    </cfRule>
    <cfRule type="cellIs" dxfId="67" priority="17" operator="equal">
      <formula>"SKIPPED"</formula>
    </cfRule>
    <cfRule type="cellIs" dxfId="66" priority="18" operator="equal">
      <formula>"FAILED"</formula>
    </cfRule>
    <cfRule type="cellIs" dxfId="65" priority="19" operator="equal">
      <formula>"PASSED"</formula>
    </cfRule>
    <cfRule type="cellIs" dxfId="64" priority="20" operator="equal">
      <formula>"PASSED"</formula>
    </cfRule>
  </conditionalFormatting>
  <conditionalFormatting sqref="I3:I28">
    <cfRule type="cellIs" dxfId="63" priority="14" operator="equal">
      <formula>"NO RUN"</formula>
    </cfRule>
  </conditionalFormatting>
  <conditionalFormatting sqref="I3:I28">
    <cfRule type="cellIs" dxfId="62" priority="13" operator="equal">
      <formula>"NO RUN"</formula>
    </cfRule>
  </conditionalFormatting>
  <conditionalFormatting sqref="I2:I28">
    <cfRule type="cellIs" dxfId="61" priority="10" operator="equal">
      <formula>"SKIPPED"</formula>
    </cfRule>
    <cfRule type="cellIs" dxfId="60" priority="11" operator="equal">
      <formula>"FAILED"</formula>
    </cfRule>
    <cfRule type="cellIs" dxfId="59" priority="12" operator="equal">
      <formula>"PASSED"</formula>
    </cfRule>
  </conditionalFormatting>
  <conditionalFormatting sqref="I2:I28">
    <cfRule type="cellIs" dxfId="58" priority="9" operator="equal">
      <formula>"NO RUN"</formula>
    </cfRule>
  </conditionalFormatting>
  <conditionalFormatting sqref="I2:I28">
    <cfRule type="cellIs" dxfId="57" priority="3" operator="equal">
      <formula>"NO RUN"</formula>
    </cfRule>
    <cfRule type="cellIs" dxfId="56" priority="4" operator="equal">
      <formula>"NO RUN"</formula>
    </cfRule>
    <cfRule type="cellIs" dxfId="55" priority="5" operator="equal">
      <formula>"SKIPPED"</formula>
    </cfRule>
    <cfRule type="cellIs" dxfId="54" priority="6" operator="equal">
      <formula>"FAILED"</formula>
    </cfRule>
    <cfRule type="cellIs" dxfId="53" priority="7" operator="equal">
      <formula>"PASSED"</formula>
    </cfRule>
    <cfRule type="cellIs" dxfId="52" priority="8" operator="equal">
      <formula>"PASSED"</formula>
    </cfRule>
  </conditionalFormatting>
  <conditionalFormatting sqref="I2:I28">
    <cfRule type="cellIs" dxfId="51" priority="2" operator="equal">
      <formula>"NO RUN"</formula>
    </cfRule>
  </conditionalFormatting>
  <conditionalFormatting sqref="I2:I28">
    <cfRule type="cellIs" dxfId="50" priority="1" operator="equal">
      <formula>"NO RUN"</formula>
    </cfRule>
  </conditionalFormatting>
  <dataValidations count="1">
    <dataValidation type="list" allowBlank="1" showInputMessage="1" showErrorMessage="1" sqref="F2:F28">
      <formula1>"id,name,xpath,className,css,tagName,linkText,partialLinkText"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J29"/>
  <sheetViews>
    <sheetView workbookViewId="0">
      <pane ySplit="1" topLeftCell="A2" activePane="bottomLeft" state="frozen"/>
      <selection pane="bottomLeft" activeCell="G24" sqref="G24"/>
    </sheetView>
  </sheetViews>
  <sheetFormatPr defaultRowHeight="13.5"/>
  <cols>
    <col min="1" max="1" width="19.75" customWidth="1" collapsed="1"/>
    <col min="2" max="2" width="6.75" customWidth="1" collapsed="1"/>
    <col min="3" max="3" width="33.625" customWidth="1" collapsed="1"/>
    <col min="4" max="4" width="11.25" customWidth="1" collapsed="1"/>
    <col min="5" max="5" width="22.375" customWidth="1" collapsed="1"/>
    <col min="6" max="6" width="9" customWidth="1" collapsed="1"/>
    <col min="7" max="7" width="47.5" style="34" customWidth="1" collapsed="1"/>
    <col min="8" max="8" width="27" customWidth="1" collapsed="1"/>
    <col min="9" max="9" width="7.75" customWidth="1" collapsed="1"/>
    <col min="10" max="10" width="10.375" customWidth="1" collapsed="1"/>
  </cols>
  <sheetData>
    <row r="1" spans="1:10" ht="27.75" customHeight="1">
      <c r="A1" s="2" t="s">
        <v>0</v>
      </c>
      <c r="B1" s="4" t="s">
        <v>11</v>
      </c>
      <c r="C1" s="2" t="s">
        <v>1</v>
      </c>
      <c r="D1" s="2" t="s">
        <v>2</v>
      </c>
      <c r="E1" s="2" t="s">
        <v>3</v>
      </c>
      <c r="F1" s="2" t="s">
        <v>104</v>
      </c>
      <c r="G1" s="2" t="s">
        <v>12</v>
      </c>
      <c r="H1" s="2" t="s">
        <v>13</v>
      </c>
      <c r="I1" s="2" t="s">
        <v>4</v>
      </c>
      <c r="J1" s="3" t="s">
        <v>10</v>
      </c>
    </row>
    <row r="2" spans="1:10" s="69" customFormat="1" ht="27" customHeight="1">
      <c r="A2" s="5" t="s">
        <v>23</v>
      </c>
      <c r="B2" s="66" t="s">
        <v>201</v>
      </c>
      <c r="C2" s="65" t="s">
        <v>138</v>
      </c>
      <c r="D2" s="67"/>
      <c r="E2" s="16" t="s">
        <v>27</v>
      </c>
      <c r="F2" s="45" t="s">
        <v>105</v>
      </c>
      <c r="G2" s="68" t="s">
        <v>199</v>
      </c>
      <c r="H2" s="76"/>
      <c r="I2" s="10" t="s">
        <v>15</v>
      </c>
      <c r="J2" s="67"/>
    </row>
    <row r="3" spans="1:10">
      <c r="A3" s="5" t="s">
        <v>23</v>
      </c>
      <c r="B3" s="66" t="s">
        <v>202</v>
      </c>
      <c r="C3" s="6" t="s">
        <v>101</v>
      </c>
      <c r="D3" s="1"/>
      <c r="E3" s="16" t="s">
        <v>30</v>
      </c>
      <c r="F3" s="45"/>
      <c r="G3" s="25" t="s">
        <v>103</v>
      </c>
      <c r="H3" s="76"/>
      <c r="I3" s="10" t="s">
        <v>15</v>
      </c>
      <c r="J3" s="18"/>
    </row>
    <row r="4" spans="1:10">
      <c r="A4" s="5" t="s">
        <v>23</v>
      </c>
      <c r="B4" s="66" t="s">
        <v>203</v>
      </c>
      <c r="C4" s="1" t="s">
        <v>26</v>
      </c>
      <c r="D4" s="1"/>
      <c r="E4" s="17" t="s">
        <v>27</v>
      </c>
      <c r="F4" s="45" t="s">
        <v>105</v>
      </c>
      <c r="G4" s="35" t="s">
        <v>118</v>
      </c>
      <c r="H4" s="76"/>
      <c r="I4" s="10" t="s">
        <v>15</v>
      </c>
      <c r="J4" s="18"/>
    </row>
    <row r="5" spans="1:10">
      <c r="A5" s="5" t="s">
        <v>23</v>
      </c>
      <c r="B5" s="66" t="s">
        <v>204</v>
      </c>
      <c r="C5" s="1" t="s">
        <v>29</v>
      </c>
      <c r="D5" s="1"/>
      <c r="E5" s="17" t="s">
        <v>30</v>
      </c>
      <c r="F5" s="45"/>
      <c r="G5" s="35" t="s">
        <v>16</v>
      </c>
      <c r="H5" s="76"/>
      <c r="I5" s="10" t="s">
        <v>15</v>
      </c>
      <c r="J5" s="18"/>
    </row>
    <row r="6" spans="1:10" ht="15.75" customHeight="1">
      <c r="A6" s="5" t="s">
        <v>23</v>
      </c>
      <c r="B6" s="66" t="s">
        <v>205</v>
      </c>
      <c r="C6" s="1" t="s">
        <v>28</v>
      </c>
      <c r="D6" s="1"/>
      <c r="E6" s="17" t="s">
        <v>27</v>
      </c>
      <c r="F6" s="45" t="s">
        <v>105</v>
      </c>
      <c r="G6" s="19" t="s">
        <v>120</v>
      </c>
      <c r="H6" s="77"/>
      <c r="I6" s="10" t="s">
        <v>15</v>
      </c>
      <c r="J6" s="18"/>
    </row>
    <row r="7" spans="1:10">
      <c r="A7" s="5" t="s">
        <v>23</v>
      </c>
      <c r="B7" s="66" t="s">
        <v>206</v>
      </c>
      <c r="C7" s="1" t="s">
        <v>29</v>
      </c>
      <c r="E7" s="17" t="s">
        <v>30</v>
      </c>
      <c r="F7" s="45"/>
      <c r="G7" s="35" t="s">
        <v>16</v>
      </c>
      <c r="H7" s="78"/>
      <c r="I7" s="10" t="s">
        <v>15</v>
      </c>
      <c r="J7" s="18"/>
    </row>
    <row r="8" spans="1:10">
      <c r="A8" s="5" t="s">
        <v>23</v>
      </c>
      <c r="B8" s="66"/>
      <c r="C8" s="1" t="s">
        <v>31</v>
      </c>
      <c r="D8" s="1"/>
      <c r="E8" s="17" t="s">
        <v>32</v>
      </c>
      <c r="F8" s="45"/>
      <c r="G8" s="50" t="s">
        <v>257</v>
      </c>
      <c r="H8" s="77" t="s">
        <v>33</v>
      </c>
      <c r="I8" s="10" t="s">
        <v>15</v>
      </c>
      <c r="J8" s="18"/>
    </row>
    <row r="9" spans="1:10">
      <c r="A9" s="5" t="s">
        <v>23</v>
      </c>
      <c r="B9" s="66" t="s">
        <v>255</v>
      </c>
      <c r="C9" s="1" t="s">
        <v>34</v>
      </c>
      <c r="D9" s="1"/>
      <c r="E9" s="17" t="s">
        <v>35</v>
      </c>
      <c r="F9" s="45" t="s">
        <v>105</v>
      </c>
      <c r="G9" s="35" t="s">
        <v>106</v>
      </c>
      <c r="H9" s="96" t="s">
        <v>349</v>
      </c>
      <c r="I9" s="10" t="s">
        <v>15</v>
      </c>
      <c r="J9" s="18"/>
    </row>
    <row r="10" spans="1:10">
      <c r="A10" s="5" t="s">
        <v>23</v>
      </c>
      <c r="B10" s="66" t="s">
        <v>208</v>
      </c>
      <c r="C10" s="1" t="s">
        <v>29</v>
      </c>
      <c r="D10" s="1"/>
      <c r="E10" s="17" t="s">
        <v>30</v>
      </c>
      <c r="F10" s="45"/>
      <c r="G10" s="35" t="s">
        <v>59</v>
      </c>
      <c r="H10" s="77"/>
      <c r="I10" s="10" t="s">
        <v>15</v>
      </c>
      <c r="J10" s="18"/>
    </row>
    <row r="11" spans="1:10">
      <c r="A11" s="5" t="s">
        <v>23</v>
      </c>
      <c r="B11" s="66" t="s">
        <v>209</v>
      </c>
      <c r="C11" s="1" t="s">
        <v>129</v>
      </c>
      <c r="D11" s="1"/>
      <c r="E11" s="17" t="s">
        <v>27</v>
      </c>
      <c r="F11" s="45" t="s">
        <v>105</v>
      </c>
      <c r="G11" s="50" t="s">
        <v>130</v>
      </c>
      <c r="H11" s="77"/>
      <c r="I11" s="10" t="s">
        <v>15</v>
      </c>
      <c r="J11" s="18"/>
    </row>
    <row r="12" spans="1:10">
      <c r="A12" s="5" t="s">
        <v>132</v>
      </c>
      <c r="B12" s="66" t="s">
        <v>210</v>
      </c>
      <c r="C12" s="23" t="s">
        <v>131</v>
      </c>
      <c r="D12" s="1"/>
      <c r="E12" s="17" t="s">
        <v>133</v>
      </c>
      <c r="F12" s="45"/>
      <c r="G12" s="50" t="s">
        <v>61</v>
      </c>
      <c r="H12" s="77"/>
      <c r="I12" s="10" t="s">
        <v>15</v>
      </c>
      <c r="J12" s="18"/>
    </row>
    <row r="13" spans="1:10" ht="27">
      <c r="A13" s="5" t="s">
        <v>23</v>
      </c>
      <c r="B13" s="66" t="s">
        <v>211</v>
      </c>
      <c r="C13" t="s">
        <v>36</v>
      </c>
      <c r="D13" s="1"/>
      <c r="E13" s="17" t="s">
        <v>27</v>
      </c>
      <c r="F13" s="45" t="s">
        <v>105</v>
      </c>
      <c r="G13" s="51" t="s">
        <v>137</v>
      </c>
      <c r="H13" s="77"/>
      <c r="I13" s="10" t="s">
        <v>15</v>
      </c>
      <c r="J13" s="18"/>
    </row>
    <row r="14" spans="1:10">
      <c r="A14" s="5" t="s">
        <v>23</v>
      </c>
      <c r="B14" s="66" t="s">
        <v>212</v>
      </c>
      <c r="C14" s="23" t="s">
        <v>29</v>
      </c>
      <c r="D14" s="1"/>
      <c r="E14" s="17" t="s">
        <v>30</v>
      </c>
      <c r="F14" s="45"/>
      <c r="G14" s="52" t="s">
        <v>16</v>
      </c>
      <c r="H14" s="77"/>
      <c r="I14" s="10" t="s">
        <v>15</v>
      </c>
      <c r="J14" s="18"/>
    </row>
    <row r="15" spans="1:10">
      <c r="A15" s="5" t="s">
        <v>23</v>
      </c>
      <c r="B15" s="66" t="s">
        <v>213</v>
      </c>
      <c r="C15" s="5" t="s">
        <v>40</v>
      </c>
      <c r="D15" s="1"/>
      <c r="E15" s="17" t="s">
        <v>41</v>
      </c>
      <c r="F15" s="45"/>
      <c r="G15" s="53"/>
      <c r="H15" s="77" t="s">
        <v>39</v>
      </c>
      <c r="I15" s="10" t="s">
        <v>15</v>
      </c>
      <c r="J15" s="18"/>
    </row>
    <row r="16" spans="1:10">
      <c r="A16" s="5" t="s">
        <v>23</v>
      </c>
      <c r="B16" s="66" t="s">
        <v>214</v>
      </c>
      <c r="C16" s="5" t="s">
        <v>38</v>
      </c>
      <c r="D16" s="1"/>
      <c r="E16" s="17" t="s">
        <v>35</v>
      </c>
      <c r="F16" s="45" t="s">
        <v>105</v>
      </c>
      <c r="G16" s="53" t="s">
        <v>109</v>
      </c>
      <c r="H16" s="77" t="s">
        <v>39</v>
      </c>
      <c r="I16" s="10" t="s">
        <v>15</v>
      </c>
      <c r="J16" s="18"/>
    </row>
    <row r="17" spans="1:10">
      <c r="A17" s="5" t="s">
        <v>23</v>
      </c>
      <c r="B17" s="66" t="s">
        <v>215</v>
      </c>
      <c r="C17" s="5" t="s">
        <v>29</v>
      </c>
      <c r="D17" s="1"/>
      <c r="E17" s="17" t="s">
        <v>30</v>
      </c>
      <c r="F17" s="45"/>
      <c r="G17" s="53" t="s">
        <v>60</v>
      </c>
      <c r="H17" s="77"/>
      <c r="I17" s="10" t="s">
        <v>15</v>
      </c>
      <c r="J17" s="18"/>
    </row>
    <row r="18" spans="1:10">
      <c r="A18" s="5" t="s">
        <v>23</v>
      </c>
      <c r="B18" s="66" t="s">
        <v>216</v>
      </c>
      <c r="C18" s="5" t="s">
        <v>42</v>
      </c>
      <c r="D18" s="1"/>
      <c r="E18" s="17" t="s">
        <v>27</v>
      </c>
      <c r="F18" s="45" t="s">
        <v>105</v>
      </c>
      <c r="G18" s="53" t="s">
        <v>110</v>
      </c>
      <c r="H18" s="77"/>
      <c r="I18" s="10" t="s">
        <v>15</v>
      </c>
      <c r="J18" s="18"/>
    </row>
    <row r="19" spans="1:10">
      <c r="A19" s="5" t="s">
        <v>23</v>
      </c>
      <c r="B19" s="66" t="s">
        <v>217</v>
      </c>
      <c r="C19" s="5" t="s">
        <v>29</v>
      </c>
      <c r="D19" s="1"/>
      <c r="E19" s="17" t="s">
        <v>30</v>
      </c>
      <c r="F19" s="45"/>
      <c r="G19" s="53" t="s">
        <v>59</v>
      </c>
      <c r="H19" s="77"/>
      <c r="I19" s="10" t="s">
        <v>15</v>
      </c>
      <c r="J19" s="18"/>
    </row>
    <row r="20" spans="1:10">
      <c r="A20" s="5" t="s">
        <v>23</v>
      </c>
      <c r="B20" s="66" t="s">
        <v>218</v>
      </c>
      <c r="C20" s="5" t="s">
        <v>43</v>
      </c>
      <c r="D20" s="1"/>
      <c r="E20" s="17" t="s">
        <v>44</v>
      </c>
      <c r="F20" s="45" t="s">
        <v>105</v>
      </c>
      <c r="G20" s="53" t="s">
        <v>111</v>
      </c>
      <c r="H20" s="77" t="s">
        <v>45</v>
      </c>
      <c r="I20" s="10" t="s">
        <v>15</v>
      </c>
      <c r="J20" s="18"/>
    </row>
    <row r="21" spans="1:10">
      <c r="A21" s="5" t="s">
        <v>23</v>
      </c>
      <c r="B21" s="66" t="s">
        <v>219</v>
      </c>
      <c r="C21" s="5" t="s">
        <v>46</v>
      </c>
      <c r="D21" s="1"/>
      <c r="E21" s="17" t="s">
        <v>47</v>
      </c>
      <c r="F21" s="45"/>
      <c r="G21" s="54" t="s">
        <v>45</v>
      </c>
      <c r="H21" s="77"/>
      <c r="I21" s="10" t="s">
        <v>15</v>
      </c>
      <c r="J21" s="18"/>
    </row>
    <row r="22" spans="1:10">
      <c r="A22" s="5" t="s">
        <v>23</v>
      </c>
      <c r="B22" s="66" t="s">
        <v>220</v>
      </c>
      <c r="C22" s="5" t="s">
        <v>48</v>
      </c>
      <c r="D22" s="1"/>
      <c r="E22" s="17" t="s">
        <v>35</v>
      </c>
      <c r="F22" s="45" t="s">
        <v>105</v>
      </c>
      <c r="G22" s="53" t="s">
        <v>112</v>
      </c>
      <c r="H22" s="49" t="s">
        <v>134</v>
      </c>
      <c r="I22" s="10" t="s">
        <v>15</v>
      </c>
      <c r="J22" s="18"/>
    </row>
    <row r="23" spans="1:10">
      <c r="A23" s="5" t="s">
        <v>23</v>
      </c>
      <c r="B23" s="66" t="s">
        <v>221</v>
      </c>
      <c r="C23" s="5" t="s">
        <v>52</v>
      </c>
      <c r="D23" s="1"/>
      <c r="E23" s="17" t="s">
        <v>27</v>
      </c>
      <c r="F23" s="45" t="s">
        <v>105</v>
      </c>
      <c r="G23" s="53" t="s">
        <v>113</v>
      </c>
      <c r="H23" s="79"/>
      <c r="I23" s="10" t="s">
        <v>15</v>
      </c>
      <c r="J23" s="18"/>
    </row>
    <row r="24" spans="1:10">
      <c r="A24" s="5" t="s">
        <v>23</v>
      </c>
      <c r="B24" s="66" t="s">
        <v>222</v>
      </c>
      <c r="C24" s="5" t="s">
        <v>49</v>
      </c>
      <c r="D24" s="1"/>
      <c r="E24" s="17" t="s">
        <v>27</v>
      </c>
      <c r="F24" s="45" t="s">
        <v>105</v>
      </c>
      <c r="G24" s="53" t="s">
        <v>114</v>
      </c>
      <c r="H24" s="77"/>
      <c r="I24" s="10" t="s">
        <v>15</v>
      </c>
      <c r="J24" s="18"/>
    </row>
    <row r="25" spans="1:10">
      <c r="A25" s="5" t="s">
        <v>23</v>
      </c>
      <c r="B25" s="66" t="s">
        <v>223</v>
      </c>
      <c r="C25" s="5" t="s">
        <v>50</v>
      </c>
      <c r="D25" s="1"/>
      <c r="E25" s="17" t="s">
        <v>30</v>
      </c>
      <c r="F25" s="45"/>
      <c r="G25" s="53" t="s">
        <v>61</v>
      </c>
      <c r="H25" s="77"/>
      <c r="I25" s="10" t="s">
        <v>15</v>
      </c>
      <c r="J25" s="18"/>
    </row>
    <row r="26" spans="1:10">
      <c r="A26" s="5" t="s">
        <v>23</v>
      </c>
      <c r="B26" s="66" t="s">
        <v>224</v>
      </c>
      <c r="C26" s="5" t="s">
        <v>56</v>
      </c>
      <c r="D26" s="1"/>
      <c r="E26" s="17" t="s">
        <v>35</v>
      </c>
      <c r="F26" s="45" t="s">
        <v>105</v>
      </c>
      <c r="G26" s="53" t="s">
        <v>115</v>
      </c>
      <c r="H26" s="96" t="s">
        <v>349</v>
      </c>
      <c r="I26" s="10" t="s">
        <v>15</v>
      </c>
      <c r="J26" s="18"/>
    </row>
    <row r="27" spans="1:10">
      <c r="A27" s="5" t="s">
        <v>23</v>
      </c>
      <c r="B27" s="66" t="s">
        <v>225</v>
      </c>
      <c r="C27" s="5" t="s">
        <v>53</v>
      </c>
      <c r="D27" s="1"/>
      <c r="E27" s="17" t="s">
        <v>54</v>
      </c>
      <c r="F27" s="45"/>
      <c r="G27" s="53"/>
      <c r="H27" s="77"/>
      <c r="I27" s="10" t="s">
        <v>15</v>
      </c>
      <c r="J27" s="18"/>
    </row>
    <row r="28" spans="1:10">
      <c r="A28" s="5" t="s">
        <v>23</v>
      </c>
      <c r="B28" s="66" t="s">
        <v>226</v>
      </c>
      <c r="C28" s="5" t="s">
        <v>58</v>
      </c>
      <c r="D28" s="1"/>
      <c r="E28" s="17" t="s">
        <v>44</v>
      </c>
      <c r="F28" s="45" t="s">
        <v>105</v>
      </c>
      <c r="G28" s="53" t="s">
        <v>116</v>
      </c>
      <c r="H28" s="77" t="s">
        <v>55</v>
      </c>
      <c r="I28" s="10" t="s">
        <v>15</v>
      </c>
      <c r="J28" s="18"/>
    </row>
    <row r="29" spans="1:10">
      <c r="A29" s="1" t="s">
        <v>23</v>
      </c>
      <c r="B29" s="66" t="s">
        <v>227</v>
      </c>
      <c r="C29" s="1" t="s">
        <v>57</v>
      </c>
      <c r="D29" s="1"/>
      <c r="E29" s="17" t="s">
        <v>47</v>
      </c>
      <c r="F29" s="45"/>
      <c r="G29" s="53" t="s">
        <v>55</v>
      </c>
      <c r="H29" s="77"/>
      <c r="I29" s="10" t="s">
        <v>15</v>
      </c>
      <c r="J29" s="18"/>
    </row>
  </sheetData>
  <phoneticPr fontId="1" type="noConversion"/>
  <conditionalFormatting sqref="I3:I29">
    <cfRule type="cellIs" dxfId="49" priority="22" operator="equal">
      <formula>"SKIPPED"</formula>
    </cfRule>
    <cfRule type="cellIs" dxfId="48" priority="23" operator="equal">
      <formula>"FAILED"</formula>
    </cfRule>
    <cfRule type="cellIs" dxfId="47" priority="24" operator="equal">
      <formula>"PASSED"</formula>
    </cfRule>
  </conditionalFormatting>
  <conditionalFormatting sqref="I3:I29">
    <cfRule type="cellIs" dxfId="46" priority="21" operator="equal">
      <formula>"NO RUN"</formula>
    </cfRule>
  </conditionalFormatting>
  <conditionalFormatting sqref="I3:I29">
    <cfRule type="cellIs" dxfId="45" priority="15" operator="equal">
      <formula>"NO RUN"</formula>
    </cfRule>
    <cfRule type="cellIs" dxfId="44" priority="16" operator="equal">
      <formula>"NO RUN"</formula>
    </cfRule>
    <cfRule type="cellIs" dxfId="43" priority="17" operator="equal">
      <formula>"SKIPPED"</formula>
    </cfRule>
    <cfRule type="cellIs" dxfId="42" priority="18" operator="equal">
      <formula>"FAILED"</formula>
    </cfRule>
    <cfRule type="cellIs" dxfId="41" priority="19" operator="equal">
      <formula>"PASSED"</formula>
    </cfRule>
    <cfRule type="cellIs" dxfId="40" priority="20" operator="equal">
      <formula>"PASSED"</formula>
    </cfRule>
  </conditionalFormatting>
  <conditionalFormatting sqref="I3:I29">
    <cfRule type="cellIs" dxfId="39" priority="14" operator="equal">
      <formula>"NO RUN"</formula>
    </cfRule>
  </conditionalFormatting>
  <conditionalFormatting sqref="I3:I29">
    <cfRule type="cellIs" dxfId="38" priority="13" operator="equal">
      <formula>"NO RUN"</formula>
    </cfRule>
  </conditionalFormatting>
  <conditionalFormatting sqref="I2:I29">
    <cfRule type="cellIs" dxfId="37" priority="10" operator="equal">
      <formula>"SKIPPED"</formula>
    </cfRule>
    <cfRule type="cellIs" dxfId="36" priority="11" operator="equal">
      <formula>"FAILED"</formula>
    </cfRule>
    <cfRule type="cellIs" dxfId="35" priority="12" operator="equal">
      <formula>"PASSED"</formula>
    </cfRule>
  </conditionalFormatting>
  <conditionalFormatting sqref="I2:I29">
    <cfRule type="cellIs" dxfId="34" priority="9" operator="equal">
      <formula>"NO RUN"</formula>
    </cfRule>
  </conditionalFormatting>
  <conditionalFormatting sqref="I2:I29">
    <cfRule type="cellIs" dxfId="33" priority="3" operator="equal">
      <formula>"NO RUN"</formula>
    </cfRule>
    <cfRule type="cellIs" dxfId="32" priority="4" operator="equal">
      <formula>"NO RUN"</formula>
    </cfRule>
    <cfRule type="cellIs" dxfId="31" priority="5" operator="equal">
      <formula>"SKIPPED"</formula>
    </cfRule>
    <cfRule type="cellIs" dxfId="30" priority="6" operator="equal">
      <formula>"FAILED"</formula>
    </cfRule>
    <cfRule type="cellIs" dxfId="29" priority="7" operator="equal">
      <formula>"PASSED"</formula>
    </cfRule>
    <cfRule type="cellIs" dxfId="28" priority="8" operator="equal">
      <formula>"PASSED"</formula>
    </cfRule>
  </conditionalFormatting>
  <conditionalFormatting sqref="I2:I29">
    <cfRule type="cellIs" dxfId="27" priority="2" operator="equal">
      <formula>"NO RUN"</formula>
    </cfRule>
  </conditionalFormatting>
  <conditionalFormatting sqref="I2:I29">
    <cfRule type="cellIs" dxfId="26" priority="1" operator="equal">
      <formula>"NO RUN"</formula>
    </cfRule>
  </conditionalFormatting>
  <dataValidations count="1">
    <dataValidation type="list" allowBlank="1" showInputMessage="1" showErrorMessage="1" sqref="F2:F29">
      <formula1>"id,name,xpath,className,css,tagName,linkText,partialLinkText"</formula1>
    </dataValidation>
  </dataValidations>
  <hyperlinks>
    <hyperlink ref="H22"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J58"/>
  <sheetViews>
    <sheetView topLeftCell="C28" workbookViewId="0">
      <selection activeCell="G12" sqref="G12"/>
    </sheetView>
  </sheetViews>
  <sheetFormatPr defaultRowHeight="13.5"/>
  <cols>
    <col min="1" max="1" width="26.875" customWidth="1"/>
    <col min="2" max="2" width="6.75" customWidth="1"/>
    <col min="3" max="3" width="36.875" style="34" customWidth="1"/>
    <col min="4" max="4" width="11.25" customWidth="1"/>
    <col min="5" max="5" width="29.875" customWidth="1"/>
    <col min="6" max="6" width="9" customWidth="1"/>
    <col min="7" max="7" width="47.5" customWidth="1"/>
    <col min="8" max="8" width="27" style="34" customWidth="1"/>
    <col min="9" max="9" width="7.75" customWidth="1"/>
    <col min="10" max="10" width="10.375" customWidth="1"/>
  </cols>
  <sheetData>
    <row r="1" spans="1:10" ht="27">
      <c r="A1" s="2" t="s">
        <v>0</v>
      </c>
      <c r="B1" s="4" t="s">
        <v>11</v>
      </c>
      <c r="C1" s="2" t="s">
        <v>1</v>
      </c>
      <c r="D1" s="2" t="s">
        <v>2</v>
      </c>
      <c r="E1" s="2" t="s">
        <v>3</v>
      </c>
      <c r="F1" s="2" t="s">
        <v>104</v>
      </c>
      <c r="G1" s="2" t="s">
        <v>12</v>
      </c>
      <c r="H1" s="2" t="s">
        <v>13</v>
      </c>
      <c r="I1" s="2" t="s">
        <v>4</v>
      </c>
      <c r="J1" s="3" t="s">
        <v>10</v>
      </c>
    </row>
    <row r="2" spans="1:10" ht="27">
      <c r="A2" s="5" t="s">
        <v>264</v>
      </c>
      <c r="B2" s="66" t="s">
        <v>201</v>
      </c>
      <c r="C2" s="65" t="s">
        <v>138</v>
      </c>
      <c r="D2" s="67"/>
      <c r="E2" s="16" t="s">
        <v>266</v>
      </c>
      <c r="F2" s="45"/>
      <c r="G2" s="68"/>
      <c r="H2" s="89"/>
      <c r="I2" s="10" t="s">
        <v>343</v>
      </c>
      <c r="J2" s="67"/>
    </row>
    <row r="3" spans="1:10">
      <c r="A3" s="5" t="s">
        <v>264</v>
      </c>
      <c r="B3" s="66" t="s">
        <v>202</v>
      </c>
      <c r="C3" s="46" t="s">
        <v>26</v>
      </c>
      <c r="D3" s="1"/>
      <c r="E3" s="17" t="s">
        <v>27</v>
      </c>
      <c r="F3" s="45" t="s">
        <v>105</v>
      </c>
      <c r="G3" s="35" t="s">
        <v>118</v>
      </c>
      <c r="H3" s="89"/>
      <c r="I3" s="10" t="s">
        <v>343</v>
      </c>
      <c r="J3" s="18"/>
    </row>
    <row r="4" spans="1:10">
      <c r="A4" s="5" t="s">
        <v>264</v>
      </c>
      <c r="B4" s="66" t="s">
        <v>203</v>
      </c>
      <c r="C4" s="46" t="s">
        <v>24</v>
      </c>
      <c r="D4" s="1"/>
      <c r="E4" s="17" t="s">
        <v>267</v>
      </c>
      <c r="F4" s="45" t="s">
        <v>105</v>
      </c>
      <c r="G4" s="35" t="s">
        <v>268</v>
      </c>
      <c r="H4" s="89"/>
      <c r="I4" s="10" t="s">
        <v>343</v>
      </c>
      <c r="J4" s="18"/>
    </row>
    <row r="5" spans="1:10">
      <c r="A5" s="5" t="s">
        <v>264</v>
      </c>
      <c r="B5" s="66" t="s">
        <v>204</v>
      </c>
      <c r="C5" s="46" t="s">
        <v>269</v>
      </c>
      <c r="D5" s="1"/>
      <c r="E5" s="17" t="s">
        <v>271</v>
      </c>
      <c r="F5" s="45" t="s">
        <v>105</v>
      </c>
      <c r="G5" s="19" t="s">
        <v>270</v>
      </c>
      <c r="H5" s="90"/>
      <c r="I5" s="10" t="s">
        <v>343</v>
      </c>
      <c r="J5" s="18"/>
    </row>
    <row r="6" spans="1:10">
      <c r="A6" s="5" t="s">
        <v>264</v>
      </c>
      <c r="B6" s="66" t="s">
        <v>205</v>
      </c>
      <c r="C6" s="46" t="s">
        <v>50</v>
      </c>
      <c r="E6" s="17" t="s">
        <v>267</v>
      </c>
      <c r="F6" s="45" t="s">
        <v>105</v>
      </c>
      <c r="G6" s="35" t="s">
        <v>272</v>
      </c>
      <c r="H6" s="91"/>
      <c r="I6" s="10" t="s">
        <v>343</v>
      </c>
      <c r="J6" s="18"/>
    </row>
    <row r="7" spans="1:10">
      <c r="A7" s="5" t="s">
        <v>264</v>
      </c>
      <c r="B7" s="66" t="s">
        <v>206</v>
      </c>
      <c r="C7" s="46" t="s">
        <v>31</v>
      </c>
      <c r="D7" s="1"/>
      <c r="E7" s="17" t="s">
        <v>32</v>
      </c>
      <c r="F7" s="45"/>
      <c r="G7" s="50" t="s">
        <v>345</v>
      </c>
      <c r="H7" s="90" t="s">
        <v>333</v>
      </c>
      <c r="I7" s="10" t="s">
        <v>343</v>
      </c>
      <c r="J7" s="18"/>
    </row>
    <row r="8" spans="1:10">
      <c r="A8" s="5" t="s">
        <v>264</v>
      </c>
      <c r="B8" s="66" t="s">
        <v>207</v>
      </c>
      <c r="C8" s="46" t="s">
        <v>34</v>
      </c>
      <c r="D8" s="1"/>
      <c r="E8" s="17" t="s">
        <v>35</v>
      </c>
      <c r="F8" s="45" t="s">
        <v>105</v>
      </c>
      <c r="G8" s="35" t="s">
        <v>106</v>
      </c>
      <c r="H8" s="90" t="s">
        <v>334</v>
      </c>
      <c r="I8" s="10" t="s">
        <v>343</v>
      </c>
      <c r="J8" s="18"/>
    </row>
    <row r="9" spans="1:10">
      <c r="A9" s="5" t="s">
        <v>264</v>
      </c>
      <c r="B9" s="66" t="s">
        <v>255</v>
      </c>
      <c r="C9" s="46" t="s">
        <v>29</v>
      </c>
      <c r="D9" s="1"/>
      <c r="E9" s="17" t="s">
        <v>30</v>
      </c>
      <c r="F9" s="45"/>
      <c r="G9" s="35" t="s">
        <v>59</v>
      </c>
      <c r="H9" s="90"/>
      <c r="I9" s="10" t="s">
        <v>343</v>
      </c>
      <c r="J9" s="18"/>
    </row>
    <row r="10" spans="1:10">
      <c r="A10" s="5" t="s">
        <v>264</v>
      </c>
      <c r="B10" s="66" t="s">
        <v>208</v>
      </c>
      <c r="C10" s="46" t="s">
        <v>274</v>
      </c>
      <c r="D10" s="1"/>
      <c r="E10" s="17" t="s">
        <v>27</v>
      </c>
      <c r="F10" s="45" t="s">
        <v>105</v>
      </c>
      <c r="G10" s="50" t="s">
        <v>273</v>
      </c>
      <c r="H10" s="90"/>
      <c r="I10" s="10" t="s">
        <v>343</v>
      </c>
      <c r="J10" s="18"/>
    </row>
    <row r="11" spans="1:10" ht="27">
      <c r="A11" s="5"/>
      <c r="B11" s="87"/>
      <c r="C11" s="72" t="s">
        <v>304</v>
      </c>
      <c r="D11" s="1"/>
      <c r="E11" s="17"/>
      <c r="F11" s="45"/>
      <c r="G11" s="50"/>
      <c r="H11" s="90"/>
      <c r="I11" s="10" t="s">
        <v>343</v>
      </c>
      <c r="J11" s="18"/>
    </row>
    <row r="12" spans="1:10" ht="27">
      <c r="A12" s="5" t="s">
        <v>264</v>
      </c>
      <c r="B12" s="87">
        <v>10</v>
      </c>
      <c r="C12" s="88" t="s">
        <v>275</v>
      </c>
      <c r="D12" s="1"/>
      <c r="E12" s="17" t="s">
        <v>276</v>
      </c>
      <c r="F12" s="45" t="s">
        <v>105</v>
      </c>
      <c r="G12" s="35" t="s">
        <v>277</v>
      </c>
      <c r="H12" s="92"/>
      <c r="I12" s="10" t="s">
        <v>343</v>
      </c>
      <c r="J12" s="18"/>
    </row>
    <row r="13" spans="1:10">
      <c r="A13" s="5" t="s">
        <v>264</v>
      </c>
      <c r="B13" s="87">
        <v>11</v>
      </c>
      <c r="C13" s="88" t="s">
        <v>278</v>
      </c>
      <c r="D13" s="1"/>
      <c r="E13" s="17" t="s">
        <v>276</v>
      </c>
      <c r="F13" s="45" t="s">
        <v>279</v>
      </c>
      <c r="G13" s="35" t="s">
        <v>306</v>
      </c>
      <c r="H13" s="92"/>
      <c r="I13" s="10" t="s">
        <v>343</v>
      </c>
      <c r="J13" s="18"/>
    </row>
    <row r="14" spans="1:10" ht="27">
      <c r="A14" s="5" t="s">
        <v>264</v>
      </c>
      <c r="B14" s="87">
        <v>12</v>
      </c>
      <c r="C14" s="88" t="s">
        <v>280</v>
      </c>
      <c r="D14" s="1"/>
      <c r="E14" s="17" t="s">
        <v>27</v>
      </c>
      <c r="F14" s="45" t="s">
        <v>279</v>
      </c>
      <c r="G14" s="35" t="s">
        <v>281</v>
      </c>
      <c r="H14" s="92"/>
      <c r="I14" s="10" t="s">
        <v>343</v>
      </c>
      <c r="J14" s="18"/>
    </row>
    <row r="15" spans="1:10" ht="27">
      <c r="A15" s="5" t="s">
        <v>264</v>
      </c>
      <c r="B15" s="87">
        <v>13</v>
      </c>
      <c r="C15" s="88" t="s">
        <v>282</v>
      </c>
      <c r="D15" s="1"/>
      <c r="E15" s="17" t="s">
        <v>292</v>
      </c>
      <c r="F15" s="45" t="s">
        <v>279</v>
      </c>
      <c r="G15" s="35" t="s">
        <v>283</v>
      </c>
      <c r="H15" s="92"/>
      <c r="I15" s="10" t="s">
        <v>343</v>
      </c>
      <c r="J15" s="18"/>
    </row>
    <row r="16" spans="1:10">
      <c r="A16" s="5"/>
      <c r="B16" s="87">
        <v>14</v>
      </c>
      <c r="C16" s="88" t="s">
        <v>286</v>
      </c>
      <c r="D16" s="1"/>
      <c r="E16" s="17" t="s">
        <v>287</v>
      </c>
      <c r="F16" s="45"/>
      <c r="G16" s="35">
        <v>500</v>
      </c>
      <c r="H16" s="92"/>
      <c r="I16" s="10" t="s">
        <v>343</v>
      </c>
      <c r="J16" s="18"/>
    </row>
    <row r="17" spans="1:10" ht="27">
      <c r="A17" s="5" t="s">
        <v>264</v>
      </c>
      <c r="B17" s="87">
        <v>15</v>
      </c>
      <c r="C17" s="88" t="s">
        <v>284</v>
      </c>
      <c r="D17" s="1"/>
      <c r="E17" s="17" t="s">
        <v>292</v>
      </c>
      <c r="F17" s="45" t="s">
        <v>279</v>
      </c>
      <c r="G17" s="35" t="s">
        <v>285</v>
      </c>
      <c r="H17" s="92"/>
      <c r="I17" s="10" t="s">
        <v>343</v>
      </c>
      <c r="J17" s="18"/>
    </row>
    <row r="18" spans="1:10" ht="27">
      <c r="A18" s="5"/>
      <c r="B18" s="87"/>
      <c r="C18" s="93" t="s">
        <v>303</v>
      </c>
      <c r="D18" s="1"/>
      <c r="E18" s="17"/>
      <c r="F18" s="45"/>
      <c r="G18" s="35"/>
      <c r="H18" s="92"/>
      <c r="I18" s="10" t="s">
        <v>343</v>
      </c>
      <c r="J18" s="18"/>
    </row>
    <row r="19" spans="1:10">
      <c r="A19" s="5" t="s">
        <v>264</v>
      </c>
      <c r="B19" s="87">
        <v>16</v>
      </c>
      <c r="C19" s="88" t="s">
        <v>288</v>
      </c>
      <c r="D19" s="1"/>
      <c r="E19" s="17" t="s">
        <v>35</v>
      </c>
      <c r="F19" s="45" t="s">
        <v>279</v>
      </c>
      <c r="G19" s="35" t="s">
        <v>277</v>
      </c>
      <c r="H19" s="92" t="s">
        <v>289</v>
      </c>
      <c r="I19" s="10" t="s">
        <v>343</v>
      </c>
      <c r="J19" s="18"/>
    </row>
    <row r="20" spans="1:10">
      <c r="A20" s="5" t="s">
        <v>264</v>
      </c>
      <c r="B20" s="87">
        <v>17</v>
      </c>
      <c r="C20" s="88" t="s">
        <v>290</v>
      </c>
      <c r="D20" s="1"/>
      <c r="E20" s="17" t="s">
        <v>291</v>
      </c>
      <c r="F20" s="45" t="s">
        <v>279</v>
      </c>
      <c r="G20" s="35" t="s">
        <v>277</v>
      </c>
      <c r="H20" s="92"/>
      <c r="I20" s="10" t="s">
        <v>343</v>
      </c>
      <c r="J20" s="18"/>
    </row>
    <row r="21" spans="1:10">
      <c r="A21" s="5" t="s">
        <v>264</v>
      </c>
      <c r="B21" s="87">
        <v>18</v>
      </c>
      <c r="C21" s="88" t="s">
        <v>286</v>
      </c>
      <c r="D21" s="1"/>
      <c r="E21" s="17" t="s">
        <v>287</v>
      </c>
      <c r="F21" s="45"/>
      <c r="G21" s="35">
        <v>500</v>
      </c>
      <c r="H21" s="92"/>
      <c r="I21" s="10" t="s">
        <v>343</v>
      </c>
      <c r="J21" s="18"/>
    </row>
    <row r="22" spans="1:10" ht="27">
      <c r="A22" s="5" t="s">
        <v>264</v>
      </c>
      <c r="B22" s="87">
        <v>19</v>
      </c>
      <c r="C22" s="88" t="s">
        <v>296</v>
      </c>
      <c r="D22" s="1"/>
      <c r="E22" s="17" t="s">
        <v>293</v>
      </c>
      <c r="F22" s="45" t="s">
        <v>105</v>
      </c>
      <c r="G22" s="35" t="s">
        <v>283</v>
      </c>
      <c r="H22" s="92"/>
      <c r="I22" s="10" t="s">
        <v>343</v>
      </c>
      <c r="J22" s="18"/>
    </row>
    <row r="23" spans="1:10" ht="30" customHeight="1">
      <c r="A23" s="5" t="s">
        <v>264</v>
      </c>
      <c r="B23" s="87">
        <v>20</v>
      </c>
      <c r="C23" s="88" t="s">
        <v>294</v>
      </c>
      <c r="D23" s="1"/>
      <c r="E23" s="17" t="s">
        <v>35</v>
      </c>
      <c r="F23" s="45" t="s">
        <v>279</v>
      </c>
      <c r="G23" s="35" t="s">
        <v>277</v>
      </c>
      <c r="H23" s="92" t="s">
        <v>295</v>
      </c>
      <c r="I23" s="10" t="s">
        <v>343</v>
      </c>
      <c r="J23" s="18"/>
    </row>
    <row r="24" spans="1:10">
      <c r="A24" s="5" t="s">
        <v>264</v>
      </c>
      <c r="B24" s="87">
        <v>21</v>
      </c>
      <c r="C24" s="88" t="s">
        <v>290</v>
      </c>
      <c r="D24" s="1"/>
      <c r="E24" s="17" t="s">
        <v>291</v>
      </c>
      <c r="F24" s="45" t="s">
        <v>279</v>
      </c>
      <c r="G24" s="35" t="s">
        <v>277</v>
      </c>
      <c r="H24" s="92"/>
      <c r="I24" s="10" t="s">
        <v>343</v>
      </c>
      <c r="J24" s="18"/>
    </row>
    <row r="25" spans="1:10">
      <c r="A25" s="5" t="s">
        <v>264</v>
      </c>
      <c r="B25" s="87">
        <v>22</v>
      </c>
      <c r="C25" s="88" t="s">
        <v>286</v>
      </c>
      <c r="D25" s="1"/>
      <c r="E25" s="17" t="s">
        <v>287</v>
      </c>
      <c r="F25" s="45"/>
      <c r="G25" s="35">
        <v>500</v>
      </c>
      <c r="H25" s="92"/>
      <c r="I25" s="10" t="s">
        <v>343</v>
      </c>
      <c r="J25" s="18"/>
    </row>
    <row r="26" spans="1:10" ht="27">
      <c r="A26" s="5" t="s">
        <v>264</v>
      </c>
      <c r="B26" s="87">
        <v>23</v>
      </c>
      <c r="C26" s="88" t="s">
        <v>297</v>
      </c>
      <c r="D26" s="1"/>
      <c r="E26" s="17" t="s">
        <v>293</v>
      </c>
      <c r="F26" s="45" t="s">
        <v>105</v>
      </c>
      <c r="G26" s="35" t="s">
        <v>283</v>
      </c>
      <c r="H26" s="92"/>
      <c r="I26" s="10" t="s">
        <v>343</v>
      </c>
      <c r="J26" s="18"/>
    </row>
    <row r="27" spans="1:10" ht="40.5">
      <c r="A27" s="5" t="s">
        <v>264</v>
      </c>
      <c r="B27" s="87">
        <v>24</v>
      </c>
      <c r="C27" s="88" t="s">
        <v>298</v>
      </c>
      <c r="D27" s="1"/>
      <c r="E27" s="17" t="s">
        <v>35</v>
      </c>
      <c r="F27" s="45" t="s">
        <v>279</v>
      </c>
      <c r="G27" s="35" t="s">
        <v>277</v>
      </c>
      <c r="H27" s="92" t="s">
        <v>299</v>
      </c>
      <c r="I27" s="10" t="s">
        <v>343</v>
      </c>
      <c r="J27" s="18"/>
    </row>
    <row r="28" spans="1:10">
      <c r="A28" s="5" t="s">
        <v>264</v>
      </c>
      <c r="B28" s="87">
        <v>25</v>
      </c>
      <c r="C28" s="88" t="s">
        <v>290</v>
      </c>
      <c r="D28" s="1"/>
      <c r="E28" s="17" t="s">
        <v>291</v>
      </c>
      <c r="F28" s="45" t="s">
        <v>279</v>
      </c>
      <c r="G28" s="35" t="s">
        <v>277</v>
      </c>
      <c r="H28" s="92"/>
      <c r="I28" s="10" t="s">
        <v>343</v>
      </c>
      <c r="J28" s="18"/>
    </row>
    <row r="29" spans="1:10">
      <c r="A29" s="5" t="s">
        <v>264</v>
      </c>
      <c r="B29" s="87">
        <v>26</v>
      </c>
      <c r="C29" s="88" t="s">
        <v>286</v>
      </c>
      <c r="D29" s="1"/>
      <c r="E29" s="17" t="s">
        <v>287</v>
      </c>
      <c r="F29" s="45"/>
      <c r="G29" s="35">
        <v>500</v>
      </c>
      <c r="H29" s="92"/>
      <c r="I29" s="10" t="s">
        <v>343</v>
      </c>
      <c r="J29" s="18"/>
    </row>
    <row r="30" spans="1:10" ht="27">
      <c r="A30" s="5" t="s">
        <v>264</v>
      </c>
      <c r="B30" s="87">
        <v>27</v>
      </c>
      <c r="C30" s="88" t="s">
        <v>300</v>
      </c>
      <c r="D30" s="1"/>
      <c r="E30" s="17" t="s">
        <v>292</v>
      </c>
      <c r="F30" s="45" t="s">
        <v>105</v>
      </c>
      <c r="G30" s="35" t="s">
        <v>283</v>
      </c>
      <c r="H30" s="92"/>
      <c r="I30" s="10" t="s">
        <v>343</v>
      </c>
      <c r="J30" s="18"/>
    </row>
    <row r="31" spans="1:10">
      <c r="A31" s="5" t="s">
        <v>264</v>
      </c>
      <c r="B31" s="87">
        <v>28</v>
      </c>
      <c r="C31" s="88" t="s">
        <v>301</v>
      </c>
      <c r="D31" s="1"/>
      <c r="E31" s="17" t="s">
        <v>35</v>
      </c>
      <c r="F31" s="45" t="s">
        <v>279</v>
      </c>
      <c r="G31" s="35" t="s">
        <v>277</v>
      </c>
      <c r="H31" s="92" t="s">
        <v>302</v>
      </c>
      <c r="I31" s="10" t="s">
        <v>343</v>
      </c>
      <c r="J31" s="18"/>
    </row>
    <row r="32" spans="1:10" ht="27">
      <c r="A32" s="5" t="s">
        <v>264</v>
      </c>
      <c r="B32" s="87"/>
      <c r="C32" s="93" t="s">
        <v>305</v>
      </c>
      <c r="D32" s="1"/>
      <c r="E32" s="17"/>
      <c r="F32" s="45"/>
      <c r="G32" s="35"/>
      <c r="H32" s="92"/>
      <c r="I32" s="10" t="s">
        <v>343</v>
      </c>
      <c r="J32" s="18"/>
    </row>
    <row r="33" spans="1:10">
      <c r="A33" s="5" t="s">
        <v>264</v>
      </c>
      <c r="B33" s="87">
        <v>29</v>
      </c>
      <c r="C33" s="88" t="s">
        <v>308</v>
      </c>
      <c r="D33" s="1"/>
      <c r="E33" s="17" t="s">
        <v>35</v>
      </c>
      <c r="F33" s="45" t="s">
        <v>279</v>
      </c>
      <c r="G33" s="35" t="s">
        <v>306</v>
      </c>
      <c r="H33" s="92" t="s">
        <v>289</v>
      </c>
      <c r="I33" s="10" t="s">
        <v>343</v>
      </c>
      <c r="J33" s="18"/>
    </row>
    <row r="34" spans="1:10">
      <c r="A34" s="5" t="s">
        <v>264</v>
      </c>
      <c r="B34" s="87">
        <v>30</v>
      </c>
      <c r="C34" s="88" t="s">
        <v>309</v>
      </c>
      <c r="D34" s="1"/>
      <c r="E34" s="17" t="s">
        <v>291</v>
      </c>
      <c r="F34" s="45" t="s">
        <v>279</v>
      </c>
      <c r="G34" s="35" t="s">
        <v>307</v>
      </c>
      <c r="H34" s="92"/>
      <c r="I34" s="10" t="s">
        <v>343</v>
      </c>
      <c r="J34" s="18"/>
    </row>
    <row r="35" spans="1:10">
      <c r="A35" s="5" t="s">
        <v>264</v>
      </c>
      <c r="B35" s="87">
        <v>31</v>
      </c>
      <c r="C35" s="88" t="s">
        <v>286</v>
      </c>
      <c r="D35" s="1"/>
      <c r="E35" s="17" t="s">
        <v>287</v>
      </c>
      <c r="F35" s="45"/>
      <c r="G35" s="35">
        <v>500</v>
      </c>
      <c r="H35" s="92"/>
      <c r="I35" s="10" t="s">
        <v>343</v>
      </c>
      <c r="J35" s="18"/>
    </row>
    <row r="36" spans="1:10" ht="27">
      <c r="A36" s="5" t="s">
        <v>264</v>
      </c>
      <c r="B36" s="87">
        <v>32</v>
      </c>
      <c r="C36" s="88" t="s">
        <v>296</v>
      </c>
      <c r="D36" s="1"/>
      <c r="E36" s="17" t="s">
        <v>293</v>
      </c>
      <c r="F36" s="45" t="s">
        <v>105</v>
      </c>
      <c r="G36" s="35" t="s">
        <v>285</v>
      </c>
      <c r="H36" s="92"/>
      <c r="I36" s="10" t="s">
        <v>343</v>
      </c>
      <c r="J36" s="18"/>
    </row>
    <row r="37" spans="1:10" ht="40.5">
      <c r="A37" s="1" t="s">
        <v>264</v>
      </c>
      <c r="B37" s="87">
        <v>33</v>
      </c>
      <c r="C37" s="88" t="s">
        <v>310</v>
      </c>
      <c r="D37" s="1"/>
      <c r="E37" s="17" t="s">
        <v>35</v>
      </c>
      <c r="F37" s="45" t="s">
        <v>279</v>
      </c>
      <c r="G37" s="35" t="s">
        <v>307</v>
      </c>
      <c r="H37" s="92" t="s">
        <v>295</v>
      </c>
      <c r="I37" s="10" t="s">
        <v>343</v>
      </c>
      <c r="J37" s="18"/>
    </row>
    <row r="38" spans="1:10">
      <c r="A38" s="1" t="s">
        <v>264</v>
      </c>
      <c r="B38" s="87">
        <v>34</v>
      </c>
      <c r="C38" s="88" t="s">
        <v>309</v>
      </c>
      <c r="D38" s="1"/>
      <c r="E38" s="17" t="s">
        <v>291</v>
      </c>
      <c r="F38" s="45" t="s">
        <v>279</v>
      </c>
      <c r="G38" s="35" t="s">
        <v>307</v>
      </c>
      <c r="H38" s="92"/>
      <c r="I38" s="10" t="s">
        <v>343</v>
      </c>
      <c r="J38" s="18"/>
    </row>
    <row r="39" spans="1:10">
      <c r="A39" s="1" t="s">
        <v>264</v>
      </c>
      <c r="B39" s="87">
        <v>35</v>
      </c>
      <c r="C39" s="88" t="s">
        <v>286</v>
      </c>
      <c r="D39" s="1"/>
      <c r="E39" s="17" t="s">
        <v>287</v>
      </c>
      <c r="F39" s="45"/>
      <c r="G39" s="35">
        <v>500</v>
      </c>
      <c r="H39" s="92"/>
      <c r="I39" s="10" t="s">
        <v>343</v>
      </c>
      <c r="J39" s="86"/>
    </row>
    <row r="40" spans="1:10" ht="27">
      <c r="A40" s="1" t="s">
        <v>264</v>
      </c>
      <c r="B40" s="87">
        <v>36</v>
      </c>
      <c r="C40" s="88" t="s">
        <v>297</v>
      </c>
      <c r="D40" s="1"/>
      <c r="E40" s="17" t="s">
        <v>293</v>
      </c>
      <c r="F40" s="45" t="s">
        <v>105</v>
      </c>
      <c r="G40" s="35" t="s">
        <v>285</v>
      </c>
      <c r="H40" s="92"/>
      <c r="I40" s="10" t="s">
        <v>343</v>
      </c>
      <c r="J40" s="86"/>
    </row>
    <row r="41" spans="1:10" ht="40.5">
      <c r="A41" s="1" t="s">
        <v>264</v>
      </c>
      <c r="B41" s="87">
        <v>37</v>
      </c>
      <c r="C41" s="88" t="s">
        <v>311</v>
      </c>
      <c r="D41" s="1"/>
      <c r="E41" s="17" t="s">
        <v>35</v>
      </c>
      <c r="F41" s="45" t="s">
        <v>279</v>
      </c>
      <c r="G41" s="35" t="s">
        <v>307</v>
      </c>
      <c r="H41" s="92" t="s">
        <v>299</v>
      </c>
      <c r="I41" s="10" t="s">
        <v>343</v>
      </c>
      <c r="J41" s="86"/>
    </row>
    <row r="42" spans="1:10">
      <c r="A42" s="1" t="s">
        <v>264</v>
      </c>
      <c r="B42" s="87">
        <v>38</v>
      </c>
      <c r="C42" s="88" t="s">
        <v>309</v>
      </c>
      <c r="D42" s="1"/>
      <c r="E42" s="17" t="s">
        <v>291</v>
      </c>
      <c r="F42" s="45" t="s">
        <v>279</v>
      </c>
      <c r="G42" s="35" t="s">
        <v>307</v>
      </c>
      <c r="H42" s="92"/>
      <c r="I42" s="10" t="s">
        <v>343</v>
      </c>
      <c r="J42" s="86"/>
    </row>
    <row r="43" spans="1:10">
      <c r="A43" s="1" t="s">
        <v>264</v>
      </c>
      <c r="B43" s="87">
        <v>39</v>
      </c>
      <c r="C43" s="88" t="s">
        <v>286</v>
      </c>
      <c r="D43" s="1"/>
      <c r="E43" s="17" t="s">
        <v>287</v>
      </c>
      <c r="F43" s="45"/>
      <c r="G43" s="35">
        <v>500</v>
      </c>
      <c r="H43" s="92"/>
      <c r="I43" s="10" t="s">
        <v>343</v>
      </c>
      <c r="J43" s="86"/>
    </row>
    <row r="44" spans="1:10" ht="27">
      <c r="A44" s="1" t="s">
        <v>264</v>
      </c>
      <c r="B44" s="87">
        <v>40</v>
      </c>
      <c r="C44" s="88" t="s">
        <v>312</v>
      </c>
      <c r="D44" s="1"/>
      <c r="E44" s="17" t="s">
        <v>292</v>
      </c>
      <c r="F44" s="45" t="s">
        <v>105</v>
      </c>
      <c r="G44" s="35" t="s">
        <v>285</v>
      </c>
      <c r="H44" s="92"/>
      <c r="I44" s="10" t="s">
        <v>343</v>
      </c>
      <c r="J44" s="86"/>
    </row>
    <row r="45" spans="1:10" ht="27">
      <c r="A45" s="1" t="s">
        <v>264</v>
      </c>
      <c r="B45" s="87">
        <v>41</v>
      </c>
      <c r="C45" s="88" t="s">
        <v>342</v>
      </c>
      <c r="D45" s="1"/>
      <c r="E45" s="17" t="s">
        <v>35</v>
      </c>
      <c r="F45" s="45" t="s">
        <v>279</v>
      </c>
      <c r="G45" s="35" t="s">
        <v>307</v>
      </c>
      <c r="H45" s="92" t="s">
        <v>313</v>
      </c>
      <c r="I45" s="10" t="s">
        <v>343</v>
      </c>
      <c r="J45" s="86"/>
    </row>
    <row r="46" spans="1:10">
      <c r="A46" s="1" t="s">
        <v>264</v>
      </c>
      <c r="B46" s="87">
        <v>42</v>
      </c>
      <c r="C46" s="88" t="s">
        <v>286</v>
      </c>
      <c r="D46" s="1"/>
      <c r="E46" s="17" t="s">
        <v>287</v>
      </c>
      <c r="F46" s="45"/>
      <c r="G46" s="35">
        <v>500</v>
      </c>
      <c r="H46" s="92"/>
      <c r="I46" s="10" t="s">
        <v>343</v>
      </c>
      <c r="J46" s="86"/>
    </row>
    <row r="47" spans="1:10">
      <c r="A47" s="1" t="s">
        <v>264</v>
      </c>
      <c r="B47" s="87">
        <v>43</v>
      </c>
      <c r="C47" s="88" t="s">
        <v>314</v>
      </c>
      <c r="D47" s="1"/>
      <c r="E47" s="17" t="s">
        <v>27</v>
      </c>
      <c r="F47" s="45" t="s">
        <v>279</v>
      </c>
      <c r="G47" s="35" t="s">
        <v>341</v>
      </c>
      <c r="H47" s="92"/>
      <c r="I47" s="10" t="s">
        <v>343</v>
      </c>
      <c r="J47" s="86"/>
    </row>
    <row r="48" spans="1:10">
      <c r="A48" s="1" t="s">
        <v>264</v>
      </c>
      <c r="B48" s="87">
        <v>44</v>
      </c>
      <c r="C48" s="88" t="s">
        <v>315</v>
      </c>
      <c r="D48" s="1"/>
      <c r="E48" s="17" t="s">
        <v>316</v>
      </c>
      <c r="F48" s="45" t="s">
        <v>279</v>
      </c>
      <c r="G48" s="35" t="s">
        <v>317</v>
      </c>
      <c r="H48" s="92"/>
      <c r="I48" s="10" t="s">
        <v>343</v>
      </c>
      <c r="J48" s="86"/>
    </row>
    <row r="49" spans="1:10">
      <c r="A49" s="1" t="s">
        <v>264</v>
      </c>
      <c r="B49" s="87">
        <v>45</v>
      </c>
      <c r="C49" s="88" t="s">
        <v>318</v>
      </c>
      <c r="D49" s="1"/>
      <c r="E49" s="17" t="s">
        <v>319</v>
      </c>
      <c r="F49" s="45" t="s">
        <v>279</v>
      </c>
      <c r="G49" s="35" t="s">
        <v>320</v>
      </c>
      <c r="H49" s="92"/>
      <c r="I49" s="10" t="s">
        <v>343</v>
      </c>
      <c r="J49" s="86"/>
    </row>
    <row r="50" spans="1:10" ht="40.5">
      <c r="A50" s="1" t="s">
        <v>264</v>
      </c>
      <c r="B50" s="87">
        <v>46</v>
      </c>
      <c r="C50" s="88" t="s">
        <v>321</v>
      </c>
      <c r="D50" s="1"/>
      <c r="E50" s="17" t="s">
        <v>292</v>
      </c>
      <c r="F50" s="45" t="s">
        <v>279</v>
      </c>
      <c r="G50" s="35" t="s">
        <v>322</v>
      </c>
      <c r="H50" s="92"/>
      <c r="I50" s="10" t="s">
        <v>343</v>
      </c>
      <c r="J50" s="86"/>
    </row>
    <row r="51" spans="1:10">
      <c r="A51" s="1" t="s">
        <v>264</v>
      </c>
      <c r="B51" s="87">
        <v>47</v>
      </c>
      <c r="C51" s="88" t="s">
        <v>286</v>
      </c>
      <c r="D51" s="1"/>
      <c r="E51" s="17" t="s">
        <v>287</v>
      </c>
      <c r="F51" s="45"/>
      <c r="G51" s="35">
        <v>500</v>
      </c>
      <c r="H51" s="92"/>
      <c r="I51" s="10" t="s">
        <v>343</v>
      </c>
      <c r="J51" s="86"/>
    </row>
    <row r="52" spans="1:10">
      <c r="A52" s="1" t="s">
        <v>264</v>
      </c>
      <c r="B52" s="87">
        <v>48</v>
      </c>
      <c r="C52" s="88" t="s">
        <v>323</v>
      </c>
      <c r="D52" s="1"/>
      <c r="E52" s="17" t="s">
        <v>35</v>
      </c>
      <c r="F52" s="45" t="s">
        <v>279</v>
      </c>
      <c r="G52" s="35" t="s">
        <v>324</v>
      </c>
      <c r="H52" s="94" t="s">
        <v>325</v>
      </c>
      <c r="I52" s="10" t="s">
        <v>343</v>
      </c>
      <c r="J52" s="86"/>
    </row>
    <row r="53" spans="1:10">
      <c r="A53" s="1" t="s">
        <v>264</v>
      </c>
      <c r="B53" s="87">
        <v>49</v>
      </c>
      <c r="C53" s="88" t="s">
        <v>327</v>
      </c>
      <c r="D53" s="1"/>
      <c r="E53" s="17" t="s">
        <v>319</v>
      </c>
      <c r="F53" s="45" t="s">
        <v>279</v>
      </c>
      <c r="G53" s="35" t="s">
        <v>326</v>
      </c>
      <c r="H53" s="92"/>
      <c r="I53" s="10" t="s">
        <v>343</v>
      </c>
      <c r="J53" s="86"/>
    </row>
    <row r="54" spans="1:10">
      <c r="A54" s="1" t="s">
        <v>264</v>
      </c>
      <c r="B54" s="87">
        <v>50</v>
      </c>
      <c r="C54" s="88" t="s">
        <v>286</v>
      </c>
      <c r="D54" s="1"/>
      <c r="E54" s="17" t="s">
        <v>287</v>
      </c>
      <c r="F54" s="45"/>
      <c r="G54" s="35">
        <v>500</v>
      </c>
      <c r="H54" s="92"/>
      <c r="I54" s="10" t="s">
        <v>343</v>
      </c>
      <c r="J54" s="86"/>
    </row>
    <row r="55" spans="1:10">
      <c r="A55" s="1" t="s">
        <v>264</v>
      </c>
      <c r="B55" s="87">
        <v>51</v>
      </c>
      <c r="C55" s="88" t="s">
        <v>328</v>
      </c>
      <c r="D55" s="1"/>
      <c r="E55" s="17" t="s">
        <v>319</v>
      </c>
      <c r="F55" s="45" t="s">
        <v>279</v>
      </c>
      <c r="G55" s="35" t="s">
        <v>329</v>
      </c>
      <c r="H55" s="92"/>
      <c r="I55" s="10" t="s">
        <v>343</v>
      </c>
      <c r="J55" s="86"/>
    </row>
    <row r="56" spans="1:10">
      <c r="A56" s="1" t="s">
        <v>264</v>
      </c>
      <c r="B56" s="87">
        <v>52</v>
      </c>
      <c r="C56" s="88" t="s">
        <v>330</v>
      </c>
      <c r="D56" s="1"/>
      <c r="E56" s="17" t="s">
        <v>316</v>
      </c>
      <c r="F56" s="45" t="s">
        <v>105</v>
      </c>
      <c r="G56" s="35" t="s">
        <v>331</v>
      </c>
      <c r="H56" s="92"/>
      <c r="I56" s="10" t="s">
        <v>343</v>
      </c>
      <c r="J56" s="86"/>
    </row>
    <row r="57" spans="1:10" ht="27">
      <c r="A57" s="1" t="s">
        <v>264</v>
      </c>
      <c r="B57" s="87">
        <v>53</v>
      </c>
      <c r="C57" s="88" t="s">
        <v>335</v>
      </c>
      <c r="D57" s="1"/>
      <c r="E57" s="17" t="s">
        <v>35</v>
      </c>
      <c r="F57" s="45" t="s">
        <v>279</v>
      </c>
      <c r="G57" s="35" t="s">
        <v>336</v>
      </c>
      <c r="H57" s="92" t="s">
        <v>332</v>
      </c>
      <c r="I57" s="10" t="s">
        <v>343</v>
      </c>
      <c r="J57" s="86"/>
    </row>
    <row r="58" spans="1:10" ht="27">
      <c r="A58" s="1" t="s">
        <v>264</v>
      </c>
      <c r="B58" s="87">
        <v>54</v>
      </c>
      <c r="C58" s="88" t="s">
        <v>337</v>
      </c>
      <c r="D58" s="1"/>
      <c r="E58" s="17" t="s">
        <v>276</v>
      </c>
      <c r="F58" s="45" t="s">
        <v>279</v>
      </c>
      <c r="G58" s="35" t="s">
        <v>338</v>
      </c>
      <c r="H58" s="92"/>
      <c r="I58" s="10" t="s">
        <v>343</v>
      </c>
      <c r="J58" s="86"/>
    </row>
  </sheetData>
  <phoneticPr fontId="1" type="noConversion"/>
  <conditionalFormatting sqref="I2:I58">
    <cfRule type="cellIs" dxfId="25" priority="22" operator="equal">
      <formula>"SKIPPED"</formula>
    </cfRule>
    <cfRule type="cellIs" dxfId="24" priority="23" operator="equal">
      <formula>"FAILED"</formula>
    </cfRule>
    <cfRule type="cellIs" dxfId="23" priority="24" operator="equal">
      <formula>"PASSED"</formula>
    </cfRule>
  </conditionalFormatting>
  <conditionalFormatting sqref="I2:I58">
    <cfRule type="cellIs" dxfId="22" priority="21" operator="equal">
      <formula>"NO RUN"</formula>
    </cfRule>
  </conditionalFormatting>
  <conditionalFormatting sqref="I2:I58">
    <cfRule type="cellIs" dxfId="21" priority="15" operator="equal">
      <formula>"NO RUN"</formula>
    </cfRule>
    <cfRule type="cellIs" dxfId="20" priority="16" operator="equal">
      <formula>"NO RUN"</formula>
    </cfRule>
    <cfRule type="cellIs" dxfId="19" priority="17" operator="equal">
      <formula>"SKIPPED"</formula>
    </cfRule>
    <cfRule type="cellIs" dxfId="18" priority="18" operator="equal">
      <formula>"FAILED"</formula>
    </cfRule>
    <cfRule type="cellIs" dxfId="17" priority="19" operator="equal">
      <formula>"PASSED"</formula>
    </cfRule>
    <cfRule type="cellIs" dxfId="16" priority="20" operator="equal">
      <formula>"PASSED"</formula>
    </cfRule>
  </conditionalFormatting>
  <conditionalFormatting sqref="I2:I58">
    <cfRule type="cellIs" dxfId="15" priority="14" operator="equal">
      <formula>"NO RUN"</formula>
    </cfRule>
  </conditionalFormatting>
  <conditionalFormatting sqref="I2:I58">
    <cfRule type="cellIs" dxfId="14" priority="13" operator="equal">
      <formula>"NO RUN"</formula>
    </cfRule>
  </conditionalFormatting>
  <dataValidations count="1">
    <dataValidation type="list" allowBlank="1" showInputMessage="1" showErrorMessage="1" sqref="F2:F58">
      <formula1>"id,name,xpath,className,css,tagName,linkText,partialLinkText"</formula1>
    </dataValidation>
  </dataValidations>
  <hyperlinks>
    <hyperlink ref="H5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1</vt:i4>
      </vt:variant>
    </vt:vector>
  </HeadingPairs>
  <TitlesOfParts>
    <vt:vector size="10" baseType="lpstr">
      <vt:lpstr>表格使用说明</vt:lpstr>
      <vt:lpstr>All_Keywords</vt:lpstr>
      <vt:lpstr>TestCasesList</vt:lpstr>
      <vt:lpstr>Login</vt:lpstr>
      <vt:lpstr>CreateApp_Economical_IOS</vt:lpstr>
      <vt:lpstr>CreateApp_Game_Android</vt:lpstr>
      <vt:lpstr>CreateApp_EComercial_Android</vt:lpstr>
      <vt:lpstr>CreateApp_Others_H5</vt:lpstr>
      <vt:lpstr>CreateApp_Others_SmallApp</vt:lpstr>
      <vt:lpstr>Keywords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2018-07-09T09:03:17Z</dcterms:created>
  <dcterms:modified xsi:type="dcterms:W3CDTF">2018-11-02T06:44:45Z</dcterms:modified>
</cp:coreProperties>
</file>