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1000" firstSheet="1" activeTab="5"/>
  </bookViews>
  <sheets>
    <sheet name="表格使用说明" sheetId="4" r:id="rId1"/>
    <sheet name="All_Keywords" sheetId="10" r:id="rId2"/>
    <sheet name="TestCasesList" sheetId="7" r:id="rId3"/>
    <sheet name="准备测试数据" sheetId="17" r:id="rId4"/>
    <sheet name="Login" sheetId="8" r:id="rId5"/>
    <sheet name="TestCehckStatus_电商_IOS_已上线" sheetId="9" r:id="rId6"/>
    <sheet name="TestCehckStatus_电商_IOS_开发中" sheetId="19" r:id="rId7"/>
    <sheet name="TestCehckStatus_游戏_Android_已上架" sheetId="11" r:id="rId8"/>
    <sheet name="TestCehckStatus_其它_H5_已上架" sheetId="12" r:id="rId9"/>
    <sheet name="TestCehckStatus_其它_H5_开发中" sheetId="20" r:id="rId10"/>
    <sheet name="TestCehckStatus_游戏_小程序" sheetId="21" r:id="rId11"/>
    <sheet name="删除测试数据" sheetId="18" r:id="rId12"/>
  </sheets>
  <definedNames>
    <definedName name="Keywords">All_Keywords!$A$2:$A$53</definedName>
  </definedNames>
  <calcPr calcId="124519" concurrentCalc="0"/>
</workbook>
</file>

<file path=xl/sharedStrings.xml><?xml version="1.0" encoding="utf-8"?>
<sst xmlns="http://schemas.openxmlformats.org/spreadsheetml/2006/main" count="1022" uniqueCount="256">
  <si>
    <t>test_case_id</t>
    <phoneticPr fontId="3" type="noConversion"/>
  </si>
  <si>
    <t>description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</si>
  <si>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</si>
  <si>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</si>
  <si>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</si>
  <si>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</si>
  <si>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</si>
  <si>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</si>
  <si>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</si>
  <si>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Login</t>
    <phoneticPr fontId="3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</si>
  <si>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</si>
  <si>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</si>
  <si>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</si>
  <si>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</si>
  <si>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</si>
  <si>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</si>
  <si>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</si>
  <si>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</si>
  <si>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</si>
  <si>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</si>
  <si>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</si>
  <si>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</si>
  <si>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</si>
  <si>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</si>
  <si>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</si>
  <si>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</si>
  <si>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</si>
  <si>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</si>
  <si>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</si>
  <si>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</si>
  <si>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</si>
  <si>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</si>
  <si>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</si>
  <si>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</si>
  <si>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</si>
  <si>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</si>
  <si>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</si>
  <si>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</si>
  <si>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</si>
  <si>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</si>
  <si>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</si>
  <si>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createSmallApp</t>
  </si>
  <si>
    <t>batchDel</t>
  </si>
  <si>
    <t>searchApp</t>
  </si>
  <si>
    <t>getAppList</t>
  </si>
  <si>
    <t>createDownloadLink</t>
  </si>
  <si>
    <t>back2ApplicationCenterPage</t>
  </si>
  <si>
    <t>locator_type</t>
    <phoneticPr fontId="1" type="noConversion"/>
  </si>
  <si>
    <t>xpath</t>
  </si>
  <si>
    <t>step_description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</si>
  <si>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</si>
  <si>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TestBasicStatus_IOS</t>
    <phoneticPr fontId="1" type="noConversion"/>
  </si>
  <si>
    <t>登录后等待Ajax完成</t>
    <phoneticPr fontId="1" type="noConversion"/>
  </si>
  <si>
    <t>//font[contains(text(),'推广活动管理')]</t>
  </si>
  <si>
    <t>验证“推广活动管理”tab_2: 验证该Tab下的“新建推广活动”链接存在。</t>
    <phoneticPr fontId="1" type="noConversion"/>
  </si>
  <si>
    <t>find</t>
  </si>
  <si>
    <t>//a[contains(text(),'新建推广活动')]</t>
    <phoneticPr fontId="1" type="noConversion"/>
  </si>
  <si>
    <t>新建活动链接</t>
    <phoneticPr fontId="1" type="noConversion"/>
  </si>
  <si>
    <t>将结果存入“新建活动链接”的临时变量中</t>
    <phoneticPr fontId="1" type="noConversion"/>
  </si>
  <si>
    <t>验证“推广活动管理”tab_3:判断“新建推广活动”链接存在</t>
    <phoneticPr fontId="1" type="noConversion"/>
  </si>
  <si>
    <t>//*[contains(text(),'推广活动组管理')]</t>
    <phoneticPr fontId="1" type="noConversion"/>
  </si>
  <si>
    <t>将查询的结果先存入“新建活动链接”的临时变量中</t>
    <phoneticPr fontId="1" type="noConversion"/>
  </si>
  <si>
    <t>验证“推广活动管理”tab_3:判断“新建推广活动组”链接存在，则说明Tab可用</t>
    <phoneticPr fontId="1" type="noConversion"/>
  </si>
  <si>
    <t>新建推广活动组链接</t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</si>
  <si>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推广活动管理</t>
    </r>
    <r>
      <rPr>
        <sz val="11"/>
        <color theme="1"/>
        <rFont val="宋体"/>
        <family val="2"/>
        <charset val="134"/>
        <scheme val="minor"/>
      </rPr>
      <t>”tab可用_1:查找并点击该链接</t>
    </r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</si>
  <si>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推广活动组管理</t>
    </r>
    <r>
      <rPr>
        <sz val="11"/>
        <color theme="1"/>
        <rFont val="宋体"/>
        <family val="2"/>
        <charset val="134"/>
        <scheme val="minor"/>
      </rPr>
      <t>”tab可用性_1: 查找并点击该链接</t>
    </r>
    <phoneticPr fontId="1" type="noConversion"/>
  </si>
  <si>
    <r>
      <t>验证“</t>
    </r>
    <r>
      <rPr>
        <sz val="11"/>
        <color theme="1"/>
        <rFont val="宋体"/>
        <family val="3"/>
        <charset val="134"/>
        <scheme val="minor"/>
      </rPr>
      <t>推广活动组管理</t>
    </r>
    <r>
      <rPr>
        <sz val="11"/>
        <color theme="1"/>
        <rFont val="宋体"/>
        <family val="2"/>
        <charset val="134"/>
        <scheme val="minor"/>
      </rPr>
      <t>”tab可用性_2: 验证该Tab下的“新建推广活动组”链接存在。</t>
    </r>
    <phoneticPr fontId="1" type="noConversion"/>
  </si>
  <si>
    <t>//*[contains(text(),'作弊防护设置管理')]</t>
  </si>
  <si>
    <r>
      <t>验证“</t>
    </r>
    <r>
      <rPr>
        <b/>
        <sz val="11"/>
        <color theme="1"/>
        <rFont val="宋体"/>
        <family val="3"/>
        <charset val="134"/>
        <scheme val="minor"/>
      </rPr>
      <t>作弊防护设置管理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_1:查找并点该链接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</si>
  <si>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//*[contains(text(),'广告作弊模型设置')]</t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</si>
  <si>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作弊防护设置管理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_2:</t>
    </r>
    <r>
      <rPr>
        <sz val="11"/>
        <color theme="1"/>
        <rFont val="宋体"/>
        <family val="2"/>
        <charset val="134"/>
        <scheme val="minor"/>
      </rPr>
      <t>查找“广告作弊模型设置”元素存在；</t>
    </r>
    <phoneticPr fontId="1" type="noConversion"/>
  </si>
  <si>
    <t>广告作弊模型设置</t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</si>
  <si>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作弊防护设置管理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_2:</t>
    </r>
    <r>
      <rPr>
        <sz val="11"/>
        <color theme="1"/>
        <rFont val="宋体"/>
        <family val="2"/>
        <charset val="134"/>
        <scheme val="minor"/>
      </rPr>
      <t>判断该元素查找不为</t>
    </r>
    <r>
      <rPr>
        <sz val="11"/>
        <color theme="1"/>
        <rFont val="宋体"/>
        <family val="3"/>
        <charset val="134"/>
        <scheme val="minor"/>
      </rPr>
      <t xml:space="preserve">null; </t>
    </r>
    <phoneticPr fontId="1" type="noConversion"/>
  </si>
  <si>
    <t>将查询的“广告作弊模型设置”先存放为临时变量。</t>
    <phoneticPr fontId="1" type="noConversion"/>
  </si>
  <si>
    <t>PASSED</t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</si>
  <si>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</si>
  <si>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</si>
  <si>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</si>
  <si>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查找一个电商平台 - IOS的应用</t>
    <phoneticPr fontId="1" type="noConversion"/>
  </si>
  <si>
    <t>//input[@placeholder='输入关键字进行检索']</t>
  </si>
  <si>
    <t>等待Ajax完成</t>
    <phoneticPr fontId="1" type="noConversion"/>
  </si>
  <si>
    <t>进入该应用的“设置”页面</t>
    <phoneticPr fontId="1" type="noConversion"/>
  </si>
  <si>
    <t>//a[contains(text(),'设置')]</t>
  </si>
  <si>
    <t>等待页面加载完成</t>
    <phoneticPr fontId="1" type="noConversion"/>
  </si>
  <si>
    <t>TestCehckStatus_游戏_Android</t>
  </si>
  <si>
    <t>TestCehckStatus_其它_H5</t>
  </si>
  <si>
    <t>//*[contains(text(),'分包管理')]</t>
    <phoneticPr fontId="1" type="noConversion"/>
  </si>
  <si>
    <t>返回产品中心页面，验证下一个应用</t>
    <phoneticPr fontId="1" type="noConversion"/>
  </si>
  <si>
    <t>//a[contains(text(),'to home')]/following-sibling::a/strong</t>
  </si>
  <si>
    <t>测试完成一条用例后，要先返回到“产品中心”页面</t>
    <phoneticPr fontId="1" type="noConversion"/>
  </si>
  <si>
    <t>等待页面Ajax加载完成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</si>
  <si>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返回产品中心页面</t>
    </r>
    <r>
      <rPr>
        <sz val="11"/>
        <color theme="1"/>
        <rFont val="宋体"/>
        <family val="3"/>
        <charset val="134"/>
        <scheme val="minor"/>
      </rPr>
      <t>，验证下一个应用</t>
    </r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</si>
  <si>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作弊防护设置管理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_2:</t>
    </r>
    <r>
      <rPr>
        <sz val="11"/>
        <color theme="1"/>
        <rFont val="宋体"/>
        <family val="2"/>
        <charset val="134"/>
        <scheme val="minor"/>
      </rPr>
      <t>查找“广告作弊模型设置”元素存在；</t>
    </r>
    <phoneticPr fontId="1" type="noConversion"/>
  </si>
  <si>
    <t>其它-H5是被测试应用的名称（提前存在）</t>
    <phoneticPr fontId="1" type="noConversion"/>
  </si>
  <si>
    <t>H5中没有“分包管理”
需要验证：
  推广活动管理
  推广活动组管理
  效果点管理
  作弊防护设置管理</t>
    <phoneticPr fontId="1" type="noConversion"/>
  </si>
  <si>
    <t>//*[contains(text(),'作弊防护设置管理')]</t>
    <phoneticPr fontId="1" type="noConversion"/>
  </si>
  <si>
    <t>TEST-7231106: 已存在的被测应用的名称</t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</si>
  <si>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作弊防护设置管理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1:查找并点该链接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</si>
  <si>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r>
      <t>验证“</t>
    </r>
    <r>
      <rPr>
        <sz val="11"/>
        <color theme="1"/>
        <rFont val="宋体"/>
        <family val="3"/>
        <charset val="134"/>
        <scheme val="minor"/>
      </rPr>
      <t>作弊防护设置管理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_2:</t>
    </r>
    <r>
      <rPr>
        <sz val="11"/>
        <color theme="1"/>
        <rFont val="宋体"/>
        <family val="2"/>
        <charset val="134"/>
        <scheme val="minor"/>
      </rPr>
      <t>判断该元素查找不为</t>
    </r>
    <r>
      <rPr>
        <sz val="11"/>
        <color theme="1"/>
        <rFont val="宋体"/>
        <family val="3"/>
        <charset val="134"/>
        <scheme val="minor"/>
      </rPr>
      <t xml:space="preserve">null; </t>
    </r>
    <phoneticPr fontId="1" type="noConversion"/>
  </si>
  <si>
    <t>测试目标：检查应用下的各个Tab能否正常使用</t>
    <phoneticPr fontId="1" type="noConversion"/>
  </si>
  <si>
    <t>test_last_run</t>
    <phoneticPr fontId="1" type="noConversion"/>
  </si>
  <si>
    <t>findAndClick</t>
    <phoneticPr fontId="1" type="noConversion"/>
  </si>
  <si>
    <t>点击“产品中心图标”链接回到“产品中心”页面</t>
    <phoneticPr fontId="1" type="noConversion"/>
  </si>
  <si>
    <t>//div[@class='top']//strong</t>
    <phoneticPr fontId="1" type="noConversion"/>
  </si>
  <si>
    <t>No Run</t>
    <phoneticPr fontId="1" type="noConversion"/>
  </si>
  <si>
    <t>No Run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</si>
  <si>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</si>
  <si>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******通用关键字******</t>
    <phoneticPr fontId="1" type="noConversion"/>
  </si>
  <si>
    <t>来源于BaseKeywords类</t>
    <phoneticPr fontId="1" type="noConversion"/>
  </si>
  <si>
    <t>导航到页面</t>
    <phoneticPr fontId="1" type="noConversion"/>
  </si>
  <si>
    <t>find</t>
    <phoneticPr fontId="1" type="noConversion"/>
  </si>
  <si>
    <t>查找元素</t>
    <phoneticPr fontId="1" type="noConversion"/>
  </si>
  <si>
    <t>findElements</t>
    <phoneticPr fontId="1" type="noConversion"/>
  </si>
  <si>
    <t>返回一个元素的List集合</t>
    <phoneticPr fontId="1" type="noConversion"/>
  </si>
  <si>
    <t>输入内容</t>
    <phoneticPr fontId="1" type="noConversion"/>
  </si>
  <si>
    <t>单击</t>
    <phoneticPr fontId="1" type="noConversion"/>
  </si>
  <si>
    <t>查找元素并输入内容</t>
    <phoneticPr fontId="1" type="noConversion"/>
  </si>
  <si>
    <t>查找元素并单击</t>
    <phoneticPr fontId="1" type="noConversion"/>
  </si>
  <si>
    <t>获取元素的属性值</t>
    <phoneticPr fontId="1" type="noConversion"/>
  </si>
  <si>
    <t>获取页面Title</t>
    <phoneticPr fontId="1" type="noConversion"/>
  </si>
  <si>
    <t>获取元素的值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</si>
  <si>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</si>
  <si>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</si>
  <si>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拖动页面滚动条使元素可见</t>
    <phoneticPr fontId="1" type="noConversion"/>
  </si>
  <si>
    <t>acceptAlert</t>
  </si>
  <si>
    <t>确认系统弹出窗口</t>
    <phoneticPr fontId="1" type="noConversion"/>
  </si>
  <si>
    <t>cancelAlert</t>
  </si>
  <si>
    <t>取消系统弹出窗口</t>
    <phoneticPr fontId="1" type="noConversion"/>
  </si>
  <si>
    <t>鼠标悬浮动作</t>
    <phoneticPr fontId="1" type="noConversion"/>
  </si>
  <si>
    <t>鼠标右击</t>
    <phoneticPr fontId="1" type="noConversion"/>
  </si>
  <si>
    <t>******断言相关（硬断言）******</t>
    <phoneticPr fontId="1" type="noConversion"/>
  </si>
  <si>
    <t>比较字符串相同与否</t>
    <phoneticPr fontId="1" type="noConversion"/>
  </si>
  <si>
    <t>assertListSizeEquals</t>
    <phoneticPr fontId="1" type="noConversion"/>
  </si>
  <si>
    <t>比较元素的List的size与期望值是否相等</t>
    <phoneticPr fontId="1" type="noConversion"/>
  </si>
  <si>
    <t>******断言相关（软断言）******</t>
    <phoneticPr fontId="1" type="noConversion"/>
  </si>
  <si>
    <t>validateNotNull</t>
  </si>
  <si>
    <t>断言期望值不为null，期望值不为null时通过，否则失败</t>
    <phoneticPr fontId="1" type="noConversion"/>
  </si>
  <si>
    <t>validateNull</t>
    <phoneticPr fontId="1" type="noConversion"/>
  </si>
  <si>
    <t>断言期望值为null，期望值为null时通过，否则失败</t>
    <phoneticPr fontId="1" type="noConversion"/>
  </si>
  <si>
    <t>validateIsDisplayed</t>
    <phoneticPr fontId="1" type="noConversion"/>
  </si>
  <si>
    <t>断言指定定位信息的元素是否在页面上出现</t>
    <phoneticPr fontId="1" type="noConversion"/>
  </si>
  <si>
    <t>******等待相关的方法******</t>
    <phoneticPr fontId="1" type="noConversion"/>
  </si>
  <si>
    <t>简单等待（需指定等待时间，单位：ms）</t>
    <phoneticPr fontId="1" type="noConversion"/>
  </si>
  <si>
    <t>等待页面加载完成（无需指定等待时间）</t>
    <phoneticPr fontId="1" type="noConversion"/>
  </si>
  <si>
    <t>waitForPageNavigated</t>
    <phoneticPr fontId="1" type="noConversion"/>
  </si>
  <si>
    <t>等待页面跳转成功(需指定目标页面上的元素来标识页面已跳转成功</t>
    <phoneticPr fontId="1" type="noConversion"/>
  </si>
  <si>
    <t>等待Ajax请求加载完成（无需指定等待时间）</t>
    <phoneticPr fontId="1" type="noConversion"/>
  </si>
  <si>
    <t>******切换窗口与Frame的方法******</t>
    <phoneticPr fontId="1" type="noConversion"/>
  </si>
  <si>
    <t>switch2Frame</t>
    <phoneticPr fontId="1" type="noConversion"/>
  </si>
  <si>
    <t>可切换单层与多层Frame/Iframe</t>
    <phoneticPr fontId="1" type="noConversion"/>
  </si>
  <si>
    <t>closeCurrrentWindow</t>
    <phoneticPr fontId="1" type="noConversion"/>
  </si>
  <si>
    <t>关闭当前窗口</t>
    <phoneticPr fontId="1" type="noConversion"/>
  </si>
  <si>
    <t>switch2Window</t>
    <phoneticPr fontId="1" type="noConversion"/>
  </si>
  <si>
    <t>切换到目标窗口</t>
    <phoneticPr fontId="1" type="noConversion"/>
  </si>
  <si>
    <t>******ADT关键字******</t>
    <phoneticPr fontId="1" type="noConversion"/>
  </si>
  <si>
    <t>来源于AdtKeywords类的关键字</t>
    <phoneticPr fontId="1" type="noConversion"/>
  </si>
  <si>
    <t>delSingleApp</t>
    <phoneticPr fontId="1" type="noConversion"/>
  </si>
  <si>
    <t>//*[contains(normalize-space(text()),'自定义事件管理')]</t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</si>
  <si>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自定义事件管理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_1:</t>
    </r>
    <r>
      <rPr>
        <sz val="11"/>
        <color theme="1"/>
        <rFont val="宋体"/>
        <family val="2"/>
        <charset val="134"/>
        <scheme val="minor"/>
      </rPr>
      <t>查找并点击</t>
    </r>
    <phoneticPr fontId="1" type="noConversion"/>
  </si>
  <si>
    <t>//*[contains(normalize-space(text()),'新建自定义事件')]</t>
  </si>
  <si>
    <r>
      <t>验证“</t>
    </r>
    <r>
      <rPr>
        <sz val="11"/>
        <color theme="1"/>
        <rFont val="宋体"/>
        <family val="3"/>
        <charset val="134"/>
        <scheme val="minor"/>
      </rPr>
      <t>效果点管理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_2:</t>
    </r>
    <r>
      <rPr>
        <sz val="11"/>
        <color theme="1"/>
        <rFont val="宋体"/>
        <family val="2"/>
        <charset val="134"/>
        <scheme val="minor"/>
      </rPr>
      <t xml:space="preserve">查找“新建自定义事件”链接存在 </t>
    </r>
    <phoneticPr fontId="1" type="noConversion"/>
  </si>
  <si>
    <t>//*[contains(normalize-space(text()),'广告作弊模型设置')]</t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</si>
  <si>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</si>
  <si>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</si>
  <si>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</si>
  <si>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</si>
  <si>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</si>
  <si>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</si>
  <si>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</si>
  <si>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</si>
  <si>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</si>
  <si>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PrepareTestData</t>
  </si>
  <si>
    <t>delTestData</t>
  </si>
  <si>
    <t>删除测试数据</t>
    <phoneticPr fontId="1" type="noConversion"/>
  </si>
  <si>
    <t>准备测试数据</t>
    <phoneticPr fontId="1" type="noConversion"/>
  </si>
  <si>
    <t>delTestData</t>
    <phoneticPr fontId="1" type="noConversion"/>
  </si>
  <si>
    <t>prepareTestData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</si>
  <si>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</si>
  <si>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</si>
  <si>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</si>
  <si>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</si>
  <si>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测试结束后，删除前期准备的测试数据</t>
    <phoneticPr fontId="1" type="noConversion"/>
  </si>
  <si>
    <t>api-testcases/prepareTestData/deleteTestData.properties</t>
    <phoneticPr fontId="1" type="noConversion"/>
  </si>
  <si>
    <t>No Run</t>
    <phoneticPr fontId="1" type="noConversion"/>
  </si>
  <si>
    <t>填写接口用例的相对路径</t>
    <phoneticPr fontId="1" type="noConversion"/>
  </si>
  <si>
    <t>准备测试数据</t>
    <phoneticPr fontId="1" type="noConversion"/>
  </si>
  <si>
    <t>No Run</t>
    <phoneticPr fontId="1" type="noConversion"/>
  </si>
  <si>
    <t>填写接口用例的相对路径</t>
    <phoneticPr fontId="1" type="noConversion"/>
  </si>
  <si>
    <t>api-testcases/prepareTestData/PrepareCheckAppTabsTestData.xlsx</t>
    <phoneticPr fontId="1" type="noConversion"/>
  </si>
  <si>
    <t>ADT-电商-检查Tab数据专用-IOS-已上线</t>
    <phoneticPr fontId="1" type="noConversion"/>
  </si>
  <si>
    <t>ADT-电商-检查Tab数据专用-IOS-开发中</t>
    <phoneticPr fontId="1" type="noConversion"/>
  </si>
  <si>
    <t>ADT-游戏-检查Tab数据专用-Android-已上线</t>
    <phoneticPr fontId="1" type="noConversion"/>
  </si>
  <si>
    <t>ADT-其它-检查Tab数据专用-H5-已上线</t>
    <phoneticPr fontId="1" type="noConversion"/>
  </si>
  <si>
    <t>ADT-其它-检查Tab数据专用-H5-开发中</t>
    <phoneticPr fontId="1" type="noConversion"/>
  </si>
  <si>
    <t>TestCehckStatus_其它_H5_已上架</t>
    <phoneticPr fontId="1" type="noConversion"/>
  </si>
  <si>
    <t>TestCehckStatus_其它_H5_开发中</t>
    <phoneticPr fontId="1" type="noConversion"/>
  </si>
  <si>
    <t>调用接口准备的数据，如需改动，需要和接口中传参的名字一致</t>
    <phoneticPr fontId="1" type="noConversion"/>
  </si>
  <si>
    <t>TestCehckStatus_游戏_小程序</t>
  </si>
  <si>
    <t>TestCehckStatus_游戏_小程序</t>
    <phoneticPr fontId="1" type="noConversion"/>
  </si>
  <si>
    <t>搜索已有小程序应用</t>
    <phoneticPr fontId="1" type="noConversion"/>
  </si>
  <si>
    <t>//*[@placeholder='输入关键字进行检索']</t>
    <phoneticPr fontId="1" type="noConversion"/>
  </si>
  <si>
    <t>ADT-电商-IOS-小程序测试数据专用</t>
    <phoneticPr fontId="1" type="noConversion"/>
  </si>
  <si>
    <t>小程序应用的名字需要和调用接口生成的数据中的名称一致</t>
    <phoneticPr fontId="1" type="noConversion"/>
  </si>
  <si>
    <t>点击“设置”进入产品设置页面</t>
    <phoneticPr fontId="1" type="noConversion"/>
  </si>
  <si>
    <t>//*[text()='设置']</t>
    <phoneticPr fontId="1" type="noConversion"/>
  </si>
  <si>
    <t>等待页页面跳转完成</t>
    <phoneticPr fontId="1" type="noConversion"/>
  </si>
  <si>
    <t>waitForPageNavigated</t>
  </si>
  <si>
    <t>//*[@placeholder='请输入应用名称']</t>
    <phoneticPr fontId="1" type="noConversion"/>
  </si>
  <si>
    <t>点击“推广活动管理”按钮</t>
    <phoneticPr fontId="1" type="noConversion"/>
  </si>
  <si>
    <t>//*[normalize-space(text())='推广活动管理']</t>
    <phoneticPr fontId="1" type="noConversion"/>
  </si>
  <si>
    <t>//*[normalize-space(text())='新建推广活动']</t>
    <phoneticPr fontId="1" type="noConversion"/>
  </si>
  <si>
    <t>验证跳转到了新Tab：新建推广活动 按钮出现</t>
    <phoneticPr fontId="1" type="noConversion"/>
  </si>
  <si>
    <t>点击“推广活动组管理”按钮</t>
    <phoneticPr fontId="1" type="noConversion"/>
  </si>
  <si>
    <t>//*[normalize-space(text())='推广活动组管理']</t>
    <phoneticPr fontId="1" type="noConversion"/>
  </si>
  <si>
    <t>验证跳转到了新Tab：新增推广活动组 按钮出现</t>
    <phoneticPr fontId="1" type="noConversion"/>
  </si>
  <si>
    <t>//*[normalize-space(text())='新增推广活动组']</t>
    <phoneticPr fontId="1" type="noConversion"/>
  </si>
  <si>
    <t>点击“自定义事件”按钮</t>
    <phoneticPr fontId="1" type="noConversion"/>
  </si>
  <si>
    <t>//*[normalize-space(text())='自定义事件管理']</t>
    <phoneticPr fontId="1" type="noConversion"/>
  </si>
  <si>
    <t>验证跳转到了新Tab：新建自定义事件 按钮出现</t>
    <phoneticPr fontId="1" type="noConversion"/>
  </si>
  <si>
    <t>//*[normalize-space(text())='新建自定义事件']</t>
    <phoneticPr fontId="1" type="noConversion"/>
  </si>
  <si>
    <t>点击“基本信息”按钮</t>
    <phoneticPr fontId="1" type="noConversion"/>
  </si>
  <si>
    <t>//*[normalize-space(text())='基本信息']</t>
    <phoneticPr fontId="1" type="noConversion"/>
  </si>
  <si>
    <t>验证跳转到了新Tab：输入应用名称 的Input出现</t>
    <phoneticPr fontId="1" type="noConversion"/>
  </si>
  <si>
    <t>TestCehckStatus_电商_IOS_已上线</t>
    <phoneticPr fontId="1" type="noConversion"/>
  </si>
  <si>
    <t>TestCehckStatus_电商_IOS_开发中</t>
    <phoneticPr fontId="1" type="noConversion"/>
  </si>
  <si>
    <t>等待页面跳转完成</t>
    <phoneticPr fontId="1" type="noConversion"/>
  </si>
  <si>
    <t>查找一个游戏-Android的应用</t>
    <phoneticPr fontId="1" type="noConversion"/>
  </si>
  <si>
    <t xml:space="preserve">验证“新建推广活动”链接存在 </t>
    <phoneticPr fontId="1" type="noConversion"/>
  </si>
  <si>
    <t>//*[normalize-space(text())='新建推广活动']</t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</si>
  <si>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推广活动组管理</t>
    </r>
    <r>
      <rPr>
        <sz val="11"/>
        <color theme="1"/>
        <rFont val="宋体"/>
        <family val="2"/>
        <charset val="134"/>
        <scheme val="minor"/>
      </rPr>
      <t>”tab可用性: 查找并点击该链接</t>
    </r>
    <phoneticPr fontId="1" type="noConversion"/>
  </si>
  <si>
    <t xml:space="preserve">验证“新增推广活动组”链接存在 </t>
    <phoneticPr fontId="1" type="noConversion"/>
  </si>
  <si>
    <t>//*[normalize-space(text())='新增推广活动组']</t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</si>
  <si>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自定义事件管理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2"/>
        <charset val="134"/>
        <scheme val="minor"/>
      </rPr>
      <t>查找并点击</t>
    </r>
    <phoneticPr fontId="1" type="noConversion"/>
  </si>
  <si>
    <r>
      <t>验证“</t>
    </r>
    <r>
      <rPr>
        <sz val="11"/>
        <color theme="1"/>
        <rFont val="宋体"/>
        <family val="3"/>
        <charset val="134"/>
        <scheme val="minor"/>
      </rPr>
      <t>新建自定义事件</t>
    </r>
    <r>
      <rPr>
        <sz val="11"/>
        <color theme="1"/>
        <rFont val="宋体"/>
        <family val="2"/>
        <charset val="134"/>
        <scheme val="minor"/>
      </rPr>
      <t>”</t>
    </r>
    <r>
      <rPr>
        <sz val="11"/>
        <color theme="1"/>
        <rFont val="宋体"/>
        <family val="2"/>
        <charset val="134"/>
        <scheme val="minor"/>
      </rPr>
      <t xml:space="preserve">链接存在 </t>
    </r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</si>
  <si>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作弊防护设置管理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:查找并点该链接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</si>
  <si>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r>
      <t>验证“</t>
    </r>
    <r>
      <rPr>
        <sz val="11"/>
        <color theme="1"/>
        <rFont val="宋体"/>
        <family val="3"/>
        <charset val="134"/>
        <scheme val="minor"/>
      </rPr>
      <t>作弊防护设置管理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2"/>
        <charset val="134"/>
        <scheme val="minor"/>
      </rPr>
      <t>判断该元素查找不为</t>
    </r>
    <r>
      <rPr>
        <sz val="11"/>
        <color theme="1"/>
        <rFont val="宋体"/>
        <family val="3"/>
        <charset val="134"/>
        <scheme val="minor"/>
      </rPr>
      <t xml:space="preserve">null; </t>
    </r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</si>
  <si>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分包管理</t>
    </r>
    <r>
      <rPr>
        <sz val="11"/>
        <color theme="1"/>
        <rFont val="宋体"/>
        <family val="2"/>
        <charset val="134"/>
        <scheme val="minor"/>
      </rPr>
      <t>”Tab的可用性</t>
    </r>
    <r>
      <rPr>
        <b/>
        <sz val="11"/>
        <color theme="1"/>
        <rFont val="宋体"/>
        <family val="3"/>
        <charset val="134"/>
        <scheme val="minor"/>
      </rPr>
      <t>:查找并点该链接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</si>
  <si>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等待页面加载完成</t>
    <phoneticPr fontId="1" type="noConversion"/>
  </si>
  <si>
    <t>TestCehckStatus_其它_H6</t>
  </si>
  <si>
    <t>TestCehckStatus_游戏_Android_已上架</t>
    <phoneticPr fontId="1" type="noConversion"/>
  </si>
  <si>
    <t>回到“产品中心”页面</t>
    <phoneticPr fontId="1" type="noConversion"/>
  </si>
  <si>
    <t>TestCehckStatus_其它_H7</t>
  </si>
  <si>
    <t>TestCehckStatus_其它_H8</t>
  </si>
  <si>
    <t>TestCehckStatus_其它_H9</t>
  </si>
  <si>
    <t>TestCehckStatus_其它_H10</t>
  </si>
  <si>
    <t>TestCehckStatus_其它_H11</t>
  </si>
  <si>
    <t>TestCehckStatus_其它_H12</t>
  </si>
  <si>
    <t>TestCehckStatus_其它_H13</t>
  </si>
  <si>
    <t>TestCehckStatus_其它_H14</t>
  </si>
  <si>
    <t>TestCehckStatus_其它_H15</t>
  </si>
  <si>
    <t>TestCehckStatus_其它_H16</t>
  </si>
  <si>
    <t>//*[normalize-space(@placeholder)='输入关键字进行检索...']</t>
    <phoneticPr fontId="1" type="noConversion"/>
  </si>
  <si>
    <r>
      <t>验证“分包管理”Tab的可用性</t>
    </r>
    <r>
      <rPr>
        <b/>
        <sz val="11"/>
        <color theme="1"/>
        <rFont val="宋体"/>
        <family val="3"/>
        <charset val="134"/>
        <scheme val="minor"/>
      </rPr>
      <t>_2:</t>
    </r>
    <r>
      <rPr>
        <sz val="11"/>
        <color theme="1"/>
        <rFont val="宋体"/>
        <family val="2"/>
        <charset val="134"/>
        <scheme val="minor"/>
      </rPr>
      <t>判断检索分包管理的输入框元素查找不为</t>
    </r>
    <r>
      <rPr>
        <sz val="11"/>
        <color theme="1"/>
        <rFont val="宋体"/>
        <family val="3"/>
        <charset val="134"/>
        <scheme val="minor"/>
      </rPr>
      <t xml:space="preserve">null; </t>
    </r>
    <phoneticPr fontId="1" type="noConversion"/>
  </si>
  <si>
    <t>这个地方加载有点慢，再等待2s</t>
    <phoneticPr fontId="1" type="noConversion"/>
  </si>
  <si>
    <t>waitFor</t>
    <phoneticPr fontId="1" type="noConversion"/>
  </si>
  <si>
    <t>login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</si>
</sst>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00206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7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2" xfId="0" applyFill="1" applyBorder="1" applyAlignment="1"/>
    <xf numFmtId="0" fontId="0" fillId="5" borderId="1" xfId="0" applyFill="1" applyBorder="1" applyAlignment="1"/>
    <xf numFmtId="0" fontId="10" fillId="6" borderId="1" xfId="0" applyNumberFormat="1" applyFont="1" applyFill="1" applyBorder="1" applyAlignment="1">
      <alignment horizontal="left"/>
    </xf>
    <xf numFmtId="49" fontId="10" fillId="6" borderId="1" xfId="0" applyNumberFormat="1" applyFont="1" applyFill="1" applyBorder="1" applyAlignment="1"/>
    <xf numFmtId="0" fontId="10" fillId="6" borderId="1" xfId="0" applyFont="1" applyFill="1" applyBorder="1" applyAlignment="1"/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0" fillId="0" borderId="0" xfId="0" applyAlignment="1"/>
    <xf numFmtId="0" fontId="5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4" fillId="7" borderId="1" xfId="0" applyNumberFormat="1" applyFont="1" applyFill="1" applyBorder="1" applyAlignment="1">
      <alignment horizontal="left" wrapText="1"/>
    </xf>
    <xf numFmtId="0" fontId="11" fillId="7" borderId="1" xfId="0" quotePrefix="1" applyNumberFormat="1" applyFont="1" applyFill="1" applyBorder="1" applyAlignment="1">
      <alignment horizontal="left" wrapText="1"/>
    </xf>
    <xf numFmtId="0" fontId="9" fillId="6" borderId="1" xfId="0" applyFont="1" applyFill="1" applyBorder="1" applyAlignment="1"/>
    <xf numFmtId="0" fontId="11" fillId="7" borderId="2" xfId="0" applyFont="1" applyFill="1" applyBorder="1" applyAlignment="1">
      <alignment horizontal="left" wrapText="1"/>
    </xf>
    <xf numFmtId="0" fontId="14" fillId="7" borderId="1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10" borderId="1" xfId="0" applyFill="1" applyBorder="1">
      <alignment vertical="center"/>
    </xf>
    <xf numFmtId="0" fontId="1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/>
    <xf numFmtId="0" fontId="4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/>
    </xf>
    <xf numFmtId="0" fontId="17" fillId="11" borderId="1" xfId="0" applyFont="1" applyFill="1" applyBorder="1">
      <alignment vertical="center"/>
    </xf>
    <xf numFmtId="0" fontId="18" fillId="6" borderId="1" xfId="0" applyFont="1" applyFill="1" applyBorder="1">
      <alignment vertical="center"/>
    </xf>
    <xf numFmtId="0" fontId="10" fillId="6" borderId="4" xfId="0" applyFont="1" applyFill="1" applyBorder="1">
      <alignment vertical="center"/>
    </xf>
    <xf numFmtId="0" fontId="18" fillId="6" borderId="4" xfId="0" applyFont="1" applyFill="1" applyBorder="1">
      <alignment vertical="center"/>
    </xf>
    <xf numFmtId="0" fontId="0" fillId="0" borderId="1" xfId="0" applyBorder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/>
    <xf numFmtId="0" fontId="18" fillId="6" borderId="4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wrapText="1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15" fillId="0" borderId="2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230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J21"/>
    </sheetView>
  </sheetViews>
  <sheetFormatPr defaultRowHeight="13.5"/>
  <cols>
    <col min="10" max="10" width="63.75" customWidth="1" collapsed="1"/>
  </cols>
  <sheetData>
    <row r="1" spans="1:10">
      <c r="A1" s="88" t="s">
        <v>14</v>
      </c>
      <c r="B1" s="89"/>
      <c r="C1" s="89"/>
      <c r="D1" s="89"/>
      <c r="E1" s="89"/>
      <c r="F1" s="89"/>
      <c r="G1" s="89"/>
      <c r="H1" s="89"/>
      <c r="I1" s="89"/>
      <c r="J1" s="89"/>
    </row>
    <row r="2" spans="1:10">
      <c r="A2" s="89"/>
      <c r="B2" s="89"/>
      <c r="C2" s="89"/>
      <c r="D2" s="89"/>
      <c r="E2" s="89"/>
      <c r="F2" s="89"/>
      <c r="G2" s="89"/>
      <c r="H2" s="89"/>
      <c r="I2" s="89"/>
      <c r="J2" s="89"/>
    </row>
    <row r="3" spans="1:10">
      <c r="A3" s="89"/>
      <c r="B3" s="89"/>
      <c r="C3" s="89"/>
      <c r="D3" s="89"/>
      <c r="E3" s="89"/>
      <c r="F3" s="89"/>
      <c r="G3" s="89"/>
      <c r="H3" s="89"/>
      <c r="I3" s="89"/>
      <c r="J3" s="89"/>
    </row>
    <row r="4" spans="1:10">
      <c r="A4" s="89"/>
      <c r="B4" s="89"/>
      <c r="C4" s="89"/>
      <c r="D4" s="89"/>
      <c r="E4" s="89"/>
      <c r="F4" s="89"/>
      <c r="G4" s="89"/>
      <c r="H4" s="89"/>
      <c r="I4" s="89"/>
      <c r="J4" s="89"/>
    </row>
    <row r="5" spans="1:10">
      <c r="A5" s="89"/>
      <c r="B5" s="89"/>
      <c r="C5" s="89"/>
      <c r="D5" s="89"/>
      <c r="E5" s="89"/>
      <c r="F5" s="89"/>
      <c r="G5" s="89"/>
      <c r="H5" s="89"/>
      <c r="I5" s="89"/>
      <c r="J5" s="89"/>
    </row>
    <row r="6" spans="1:10">
      <c r="A6" s="89"/>
      <c r="B6" s="89"/>
      <c r="C6" s="89"/>
      <c r="D6" s="89"/>
      <c r="E6" s="89"/>
      <c r="F6" s="89"/>
      <c r="G6" s="89"/>
      <c r="H6" s="89"/>
      <c r="I6" s="89"/>
      <c r="J6" s="89"/>
    </row>
    <row r="7" spans="1:10">
      <c r="A7" s="89"/>
      <c r="B7" s="89"/>
      <c r="C7" s="89"/>
      <c r="D7" s="89"/>
      <c r="E7" s="89"/>
      <c r="F7" s="89"/>
      <c r="G7" s="89"/>
      <c r="H7" s="89"/>
      <c r="I7" s="89"/>
      <c r="J7" s="89"/>
    </row>
    <row r="8" spans="1:10">
      <c r="A8" s="89"/>
      <c r="B8" s="89"/>
      <c r="C8" s="89"/>
      <c r="D8" s="89"/>
      <c r="E8" s="89"/>
      <c r="F8" s="89"/>
      <c r="G8" s="89"/>
      <c r="H8" s="89"/>
      <c r="I8" s="89"/>
      <c r="J8" s="89"/>
    </row>
    <row r="9" spans="1:10">
      <c r="A9" s="89"/>
      <c r="B9" s="89"/>
      <c r="C9" s="89"/>
      <c r="D9" s="89"/>
      <c r="E9" s="89"/>
      <c r="F9" s="89"/>
      <c r="G9" s="89"/>
      <c r="H9" s="89"/>
      <c r="I9" s="89"/>
      <c r="J9" s="89"/>
    </row>
    <row r="10" spans="1:10">
      <c r="A10" s="89"/>
      <c r="B10" s="89"/>
      <c r="C10" s="89"/>
      <c r="D10" s="89"/>
      <c r="E10" s="89"/>
      <c r="F10" s="89"/>
      <c r="G10" s="89"/>
      <c r="H10" s="89"/>
      <c r="I10" s="89"/>
      <c r="J10" s="89"/>
    </row>
    <row r="11" spans="1:10">
      <c r="A11" s="89"/>
      <c r="B11" s="89"/>
      <c r="C11" s="89"/>
      <c r="D11" s="89"/>
      <c r="E11" s="89"/>
      <c r="F11" s="89"/>
      <c r="G11" s="89"/>
      <c r="H11" s="89"/>
      <c r="I11" s="89"/>
      <c r="J11" s="89"/>
    </row>
    <row r="12" spans="1:10">
      <c r="A12" s="89"/>
      <c r="B12" s="89"/>
      <c r="C12" s="89"/>
      <c r="D12" s="89"/>
      <c r="E12" s="89"/>
      <c r="F12" s="89"/>
      <c r="G12" s="89"/>
      <c r="H12" s="89"/>
      <c r="I12" s="89"/>
      <c r="J12" s="89"/>
    </row>
    <row r="13" spans="1:10">
      <c r="A13" s="89"/>
      <c r="B13" s="89"/>
      <c r="C13" s="89"/>
      <c r="D13" s="89"/>
      <c r="E13" s="89"/>
      <c r="F13" s="89"/>
      <c r="G13" s="89"/>
      <c r="H13" s="89"/>
      <c r="I13" s="89"/>
      <c r="J13" s="89"/>
    </row>
    <row r="14" spans="1:10">
      <c r="A14" s="89"/>
      <c r="B14" s="89"/>
      <c r="C14" s="89"/>
      <c r="D14" s="89"/>
      <c r="E14" s="89"/>
      <c r="F14" s="89"/>
      <c r="G14" s="89"/>
      <c r="H14" s="89"/>
      <c r="I14" s="89"/>
      <c r="J14" s="89"/>
    </row>
    <row r="15" spans="1:10">
      <c r="A15" s="89"/>
      <c r="B15" s="89"/>
      <c r="C15" s="89"/>
      <c r="D15" s="89"/>
      <c r="E15" s="89"/>
      <c r="F15" s="89"/>
      <c r="G15" s="89"/>
      <c r="H15" s="89"/>
      <c r="I15" s="89"/>
      <c r="J15" s="89"/>
    </row>
    <row r="16" spans="1:10">
      <c r="A16" s="89"/>
      <c r="B16" s="89"/>
      <c r="C16" s="89"/>
      <c r="D16" s="89"/>
      <c r="E16" s="89"/>
      <c r="F16" s="89"/>
      <c r="G16" s="89"/>
      <c r="H16" s="89"/>
      <c r="I16" s="89"/>
      <c r="J16" s="89"/>
    </row>
    <row r="17" spans="1:10">
      <c r="A17" s="89"/>
      <c r="B17" s="89"/>
      <c r="C17" s="89"/>
      <c r="D17" s="89"/>
      <c r="E17" s="89"/>
      <c r="F17" s="89"/>
      <c r="G17" s="89"/>
      <c r="H17" s="89"/>
      <c r="I17" s="89"/>
      <c r="J17" s="89"/>
    </row>
    <row r="18" spans="1:10">
      <c r="A18" s="89"/>
      <c r="B18" s="89"/>
      <c r="C18" s="89"/>
      <c r="D18" s="89"/>
      <c r="E18" s="89"/>
      <c r="F18" s="89"/>
      <c r="G18" s="89"/>
      <c r="H18" s="89"/>
      <c r="I18" s="89"/>
      <c r="J18" s="89"/>
    </row>
    <row r="19" spans="1:10">
      <c r="A19" s="89"/>
      <c r="B19" s="89"/>
      <c r="C19" s="89"/>
      <c r="D19" s="89"/>
      <c r="E19" s="89"/>
      <c r="F19" s="89"/>
      <c r="G19" s="89"/>
      <c r="H19" s="89"/>
      <c r="I19" s="89"/>
      <c r="J19" s="89"/>
    </row>
    <row r="20" spans="1:10">
      <c r="A20" s="89"/>
      <c r="B20" s="89"/>
      <c r="C20" s="89"/>
      <c r="D20" s="89"/>
      <c r="E20" s="89"/>
      <c r="F20" s="89"/>
      <c r="G20" s="89"/>
      <c r="H20" s="89"/>
      <c r="I20" s="89"/>
      <c r="J20" s="89"/>
    </row>
    <row r="21" spans="1:10">
      <c r="A21" s="89"/>
      <c r="B21" s="89"/>
      <c r="C21" s="89"/>
      <c r="D21" s="89"/>
      <c r="E21" s="89"/>
      <c r="F21" s="89"/>
      <c r="G21" s="89"/>
      <c r="H21" s="89"/>
      <c r="I21" s="89"/>
      <c r="J21" s="89"/>
    </row>
  </sheetData>
  <mergeCells count="1">
    <mergeCell ref="A1:J2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8"/>
  <sheetViews>
    <sheetView topLeftCell="A14" workbookViewId="0">
      <selection activeCell="B28" sqref="B28"/>
    </sheetView>
  </sheetViews>
  <sheetFormatPr defaultRowHeight="13.5"/>
  <cols>
    <col min="1" max="1" width="24.25" customWidth="1"/>
    <col min="2" max="2" width="6.75" customWidth="1"/>
    <col min="3" max="3" width="41.375" bestFit="1" customWidth="1"/>
    <col min="5" max="5" width="25.25" customWidth="1"/>
    <col min="7" max="7" width="31.375" bestFit="1" customWidth="1"/>
    <col min="8" max="8" width="19.25" bestFit="1" customWidth="1"/>
    <col min="10" max="10" width="21.375" customWidth="1"/>
  </cols>
  <sheetData>
    <row r="1" spans="1:10" ht="27">
      <c r="A1" s="2" t="s">
        <v>0</v>
      </c>
      <c r="B1" s="2" t="s">
        <v>11</v>
      </c>
      <c r="C1" s="2" t="s">
        <v>49</v>
      </c>
      <c r="D1" s="2" t="s">
        <v>2</v>
      </c>
      <c r="E1" s="34" t="s">
        <v>3</v>
      </c>
      <c r="F1" s="2" t="s">
        <v>47</v>
      </c>
      <c r="G1" s="2" t="s">
        <v>12</v>
      </c>
      <c r="H1" s="34" t="s">
        <v>13</v>
      </c>
      <c r="I1" s="2" t="s">
        <v>4</v>
      </c>
      <c r="J1" s="2" t="s">
        <v>10</v>
      </c>
    </row>
    <row r="2" spans="1:10" ht="27">
      <c r="A2" s="5" t="s">
        <v>85</v>
      </c>
      <c r="B2" s="58">
        <v>1</v>
      </c>
      <c r="C2" s="31" t="s">
        <v>102</v>
      </c>
      <c r="D2" s="59"/>
      <c r="E2" s="35" t="s">
        <v>46</v>
      </c>
      <c r="F2" s="28"/>
      <c r="G2" s="60"/>
      <c r="H2" s="42"/>
      <c r="I2" s="1" t="s">
        <v>104</v>
      </c>
      <c r="J2" s="90" t="s">
        <v>94</v>
      </c>
    </row>
    <row r="3" spans="1:10">
      <c r="A3" s="5" t="s">
        <v>85</v>
      </c>
      <c r="B3" s="6"/>
      <c r="C3" s="31"/>
      <c r="D3" s="1"/>
      <c r="E3" s="35"/>
      <c r="F3" s="27"/>
      <c r="G3" s="43"/>
      <c r="H3" s="42"/>
      <c r="I3" s="1" t="s">
        <v>104</v>
      </c>
      <c r="J3" s="91"/>
    </row>
    <row r="4" spans="1:10" ht="24" customHeight="1">
      <c r="A4" s="5" t="s">
        <v>85</v>
      </c>
      <c r="B4" s="6">
        <v>3</v>
      </c>
      <c r="C4" s="31" t="s">
        <v>90</v>
      </c>
      <c r="D4" s="1"/>
      <c r="E4" s="35" t="s">
        <v>39</v>
      </c>
      <c r="F4" s="27"/>
      <c r="G4" s="43"/>
      <c r="H4" s="42"/>
      <c r="I4" s="1" t="s">
        <v>104</v>
      </c>
      <c r="J4" s="91"/>
    </row>
    <row r="5" spans="1:10" ht="40.5">
      <c r="A5" s="5" t="s">
        <v>85</v>
      </c>
      <c r="B5" s="6">
        <v>4</v>
      </c>
      <c r="C5" s="31" t="s">
        <v>78</v>
      </c>
      <c r="D5" s="1"/>
      <c r="E5" s="35" t="s">
        <v>23</v>
      </c>
      <c r="F5" s="27" t="s">
        <v>48</v>
      </c>
      <c r="G5" s="43" t="s">
        <v>79</v>
      </c>
      <c r="H5" s="64" t="s">
        <v>193</v>
      </c>
      <c r="I5" s="1" t="s">
        <v>104</v>
      </c>
      <c r="J5" s="52" t="s">
        <v>196</v>
      </c>
    </row>
    <row r="6" spans="1:10">
      <c r="A6" s="5" t="s">
        <v>85</v>
      </c>
      <c r="B6" s="6">
        <v>5</v>
      </c>
      <c r="C6" s="31" t="s">
        <v>80</v>
      </c>
      <c r="D6" s="1"/>
      <c r="E6" s="35" t="s">
        <v>39</v>
      </c>
      <c r="F6" s="27"/>
      <c r="G6" s="43"/>
      <c r="H6" s="50"/>
      <c r="I6" s="1" t="s">
        <v>104</v>
      </c>
      <c r="J6" s="51"/>
    </row>
    <row r="7" spans="1:10">
      <c r="A7" s="5" t="s">
        <v>238</v>
      </c>
      <c r="B7" s="6">
        <v>6</v>
      </c>
      <c r="C7" s="31" t="s">
        <v>83</v>
      </c>
      <c r="D7" s="1"/>
      <c r="E7" s="35" t="s">
        <v>38</v>
      </c>
      <c r="F7" s="27"/>
      <c r="G7" s="43"/>
      <c r="H7" s="50"/>
      <c r="I7" s="1"/>
      <c r="J7" s="51"/>
    </row>
    <row r="8" spans="1:10">
      <c r="A8" s="5" t="s">
        <v>85</v>
      </c>
      <c r="B8" s="6">
        <v>7</v>
      </c>
      <c r="C8" s="31" t="s">
        <v>81</v>
      </c>
      <c r="D8" s="1"/>
      <c r="E8" s="35" t="s">
        <v>24</v>
      </c>
      <c r="F8" s="27" t="s">
        <v>48</v>
      </c>
      <c r="G8" s="43" t="s">
        <v>82</v>
      </c>
      <c r="H8" s="50"/>
      <c r="I8" s="1" t="s">
        <v>104</v>
      </c>
      <c r="J8" s="48"/>
    </row>
    <row r="9" spans="1:10">
      <c r="A9" s="5" t="s">
        <v>85</v>
      </c>
      <c r="B9" s="6">
        <v>8</v>
      </c>
      <c r="C9" s="31" t="s">
        <v>83</v>
      </c>
      <c r="D9" s="1"/>
      <c r="E9" s="35" t="s">
        <v>38</v>
      </c>
      <c r="F9" s="27"/>
      <c r="G9" s="43"/>
      <c r="H9" s="50"/>
      <c r="I9" s="1" t="s">
        <v>104</v>
      </c>
      <c r="J9" s="48"/>
    </row>
    <row r="10" spans="1:10" ht="27">
      <c r="A10" s="5" t="s">
        <v>85</v>
      </c>
      <c r="B10" s="6">
        <v>9</v>
      </c>
      <c r="C10" s="32" t="s">
        <v>64</v>
      </c>
      <c r="D10" s="1"/>
      <c r="E10" s="36" t="s">
        <v>24</v>
      </c>
      <c r="F10" s="27" t="s">
        <v>48</v>
      </c>
      <c r="G10" s="44" t="s">
        <v>53</v>
      </c>
      <c r="H10" s="42"/>
      <c r="I10" s="1" t="s">
        <v>104</v>
      </c>
      <c r="J10" s="48"/>
    </row>
    <row r="11" spans="1:10" ht="24" customHeight="1">
      <c r="A11" s="5" t="s">
        <v>85</v>
      </c>
      <c r="B11" s="6">
        <v>10</v>
      </c>
      <c r="C11" s="31" t="s">
        <v>90</v>
      </c>
      <c r="D11" s="1"/>
      <c r="E11" s="35" t="s">
        <v>39</v>
      </c>
      <c r="F11" s="27"/>
      <c r="G11" s="43"/>
      <c r="H11" s="42"/>
      <c r="I11" s="1" t="s">
        <v>104</v>
      </c>
      <c r="J11" s="48"/>
    </row>
    <row r="12" spans="1:10">
      <c r="A12" s="5" t="s">
        <v>85</v>
      </c>
      <c r="B12" s="6">
        <v>11</v>
      </c>
      <c r="C12" s="31" t="s">
        <v>83</v>
      </c>
      <c r="D12" s="1"/>
      <c r="E12" s="35" t="s">
        <v>38</v>
      </c>
      <c r="F12" s="27"/>
      <c r="G12" s="44"/>
      <c r="H12" s="42"/>
      <c r="I12" s="1" t="s">
        <v>104</v>
      </c>
      <c r="J12" s="48"/>
    </row>
    <row r="13" spans="1:10" ht="27">
      <c r="A13" s="5" t="s">
        <v>85</v>
      </c>
      <c r="B13" s="6">
        <v>12</v>
      </c>
      <c r="C13" s="32" t="s">
        <v>54</v>
      </c>
      <c r="D13" s="1"/>
      <c r="E13" s="36" t="s">
        <v>55</v>
      </c>
      <c r="F13" s="27" t="s">
        <v>48</v>
      </c>
      <c r="G13" s="44" t="s">
        <v>56</v>
      </c>
      <c r="H13" s="13" t="s">
        <v>57</v>
      </c>
      <c r="I13" s="1" t="s">
        <v>104</v>
      </c>
      <c r="J13" s="48" t="s">
        <v>58</v>
      </c>
    </row>
    <row r="14" spans="1:10" ht="27">
      <c r="A14" s="5" t="s">
        <v>238</v>
      </c>
      <c r="B14" s="6">
        <v>13</v>
      </c>
      <c r="C14" s="32" t="s">
        <v>59</v>
      </c>
      <c r="D14" s="1"/>
      <c r="E14" s="36" t="s">
        <v>34</v>
      </c>
      <c r="F14" s="27"/>
      <c r="G14" s="13" t="s">
        <v>57</v>
      </c>
      <c r="H14" s="15"/>
      <c r="I14" s="1" t="s">
        <v>104</v>
      </c>
      <c r="J14" s="48"/>
    </row>
    <row r="15" spans="1:10" ht="27">
      <c r="A15" s="5" t="s">
        <v>241</v>
      </c>
      <c r="B15" s="6">
        <v>14</v>
      </c>
      <c r="C15" s="32" t="s">
        <v>65</v>
      </c>
      <c r="D15" s="1"/>
      <c r="E15" s="36" t="s">
        <v>24</v>
      </c>
      <c r="F15" s="27" t="s">
        <v>48</v>
      </c>
      <c r="G15" s="40" t="s">
        <v>60</v>
      </c>
      <c r="H15" s="15"/>
      <c r="I15" s="1" t="s">
        <v>104</v>
      </c>
      <c r="J15" s="48"/>
    </row>
    <row r="16" spans="1:10" ht="24" customHeight="1">
      <c r="A16" s="5" t="s">
        <v>242</v>
      </c>
      <c r="B16" s="6">
        <v>15</v>
      </c>
      <c r="C16" s="31" t="s">
        <v>90</v>
      </c>
      <c r="D16" s="1"/>
      <c r="E16" s="35" t="s">
        <v>39</v>
      </c>
      <c r="F16" s="27"/>
      <c r="G16" s="43"/>
      <c r="H16" s="42"/>
      <c r="I16" s="1" t="s">
        <v>104</v>
      </c>
      <c r="J16" s="48"/>
    </row>
    <row r="17" spans="1:10">
      <c r="A17" s="5" t="s">
        <v>243</v>
      </c>
      <c r="B17" s="6">
        <v>16</v>
      </c>
      <c r="C17" s="31" t="s">
        <v>83</v>
      </c>
      <c r="D17" s="1"/>
      <c r="E17" s="35" t="s">
        <v>38</v>
      </c>
      <c r="F17" s="27"/>
      <c r="G17" s="40"/>
      <c r="H17" s="15"/>
      <c r="I17" s="1" t="s">
        <v>104</v>
      </c>
      <c r="J17" s="48"/>
    </row>
    <row r="18" spans="1:10" ht="40.5">
      <c r="A18" s="5" t="s">
        <v>244</v>
      </c>
      <c r="B18" s="6">
        <v>17</v>
      </c>
      <c r="C18" s="32" t="s">
        <v>66</v>
      </c>
      <c r="D18" s="1"/>
      <c r="E18" s="36" t="s">
        <v>55</v>
      </c>
      <c r="F18" s="27" t="s">
        <v>48</v>
      </c>
      <c r="G18" s="40" t="s">
        <v>60</v>
      </c>
      <c r="H18" s="15" t="s">
        <v>63</v>
      </c>
      <c r="I18" s="1" t="s">
        <v>104</v>
      </c>
      <c r="J18" s="48" t="s">
        <v>61</v>
      </c>
    </row>
    <row r="19" spans="1:10" ht="27">
      <c r="A19" s="5" t="s">
        <v>245</v>
      </c>
      <c r="B19" s="6">
        <v>18</v>
      </c>
      <c r="C19" s="32" t="s">
        <v>62</v>
      </c>
      <c r="D19" s="1"/>
      <c r="E19" s="36" t="s">
        <v>34</v>
      </c>
      <c r="F19" s="27"/>
      <c r="G19" s="45" t="s">
        <v>63</v>
      </c>
      <c r="H19" s="15"/>
      <c r="I19" s="1" t="s">
        <v>104</v>
      </c>
      <c r="J19" s="48"/>
    </row>
    <row r="20" spans="1:10" ht="40.5">
      <c r="A20" s="5" t="s">
        <v>246</v>
      </c>
      <c r="B20" s="6">
        <v>19</v>
      </c>
      <c r="C20" s="32" t="s">
        <v>158</v>
      </c>
      <c r="D20" s="1"/>
      <c r="E20" s="36" t="s">
        <v>24</v>
      </c>
      <c r="F20" s="27" t="s">
        <v>48</v>
      </c>
      <c r="G20" s="40" t="s">
        <v>157</v>
      </c>
      <c r="H20" s="15"/>
      <c r="I20" s="9" t="s">
        <v>104</v>
      </c>
      <c r="J20" s="38"/>
    </row>
    <row r="21" spans="1:10" ht="24" customHeight="1">
      <c r="A21" s="5" t="s">
        <v>247</v>
      </c>
      <c r="B21" s="6">
        <v>20</v>
      </c>
      <c r="C21" s="31" t="s">
        <v>90</v>
      </c>
      <c r="D21" s="1"/>
      <c r="E21" s="35" t="s">
        <v>39</v>
      </c>
      <c r="F21" s="27"/>
      <c r="G21" s="43"/>
      <c r="H21" s="42"/>
      <c r="I21" s="1" t="s">
        <v>104</v>
      </c>
      <c r="J21" s="48"/>
    </row>
    <row r="22" spans="1:10">
      <c r="A22" s="5" t="s">
        <v>248</v>
      </c>
      <c r="B22" s="6">
        <v>21</v>
      </c>
      <c r="C22" s="31" t="s">
        <v>83</v>
      </c>
      <c r="D22" s="1"/>
      <c r="E22" s="35" t="s">
        <v>38</v>
      </c>
      <c r="F22" s="27"/>
      <c r="G22" s="40"/>
      <c r="H22" s="15"/>
      <c r="I22" s="9" t="s">
        <v>104</v>
      </c>
      <c r="J22" s="38"/>
    </row>
    <row r="23" spans="1:10" ht="40.5">
      <c r="A23" s="5" t="s">
        <v>249</v>
      </c>
      <c r="B23" s="6">
        <v>22</v>
      </c>
      <c r="C23" s="32" t="s">
        <v>160</v>
      </c>
      <c r="D23" s="1"/>
      <c r="E23" s="36" t="s">
        <v>34</v>
      </c>
      <c r="F23" s="27" t="s">
        <v>48</v>
      </c>
      <c r="G23" s="44" t="s">
        <v>159</v>
      </c>
      <c r="H23" s="14"/>
      <c r="I23" s="9" t="s">
        <v>104</v>
      </c>
      <c r="J23" s="38"/>
    </row>
    <row r="24" spans="1:10" ht="27">
      <c r="A24" s="5" t="s">
        <v>250</v>
      </c>
      <c r="B24" s="6">
        <v>23</v>
      </c>
      <c r="C24" s="32" t="s">
        <v>68</v>
      </c>
      <c r="D24" s="1"/>
      <c r="E24" s="36" t="s">
        <v>24</v>
      </c>
      <c r="F24" s="27" t="s">
        <v>48</v>
      </c>
      <c r="G24" s="41" t="s">
        <v>67</v>
      </c>
      <c r="H24" s="15"/>
      <c r="I24" s="1" t="s">
        <v>104</v>
      </c>
      <c r="J24" s="48"/>
    </row>
    <row r="25" spans="1:10" ht="24" customHeight="1">
      <c r="A25" s="5" t="s">
        <v>85</v>
      </c>
      <c r="B25" s="6">
        <v>24</v>
      </c>
      <c r="C25" s="31" t="s">
        <v>90</v>
      </c>
      <c r="D25" s="1"/>
      <c r="E25" s="35" t="s">
        <v>39</v>
      </c>
      <c r="F25" s="27"/>
      <c r="G25" s="43"/>
      <c r="H25" s="42"/>
      <c r="I25" s="1" t="s">
        <v>104</v>
      </c>
      <c r="J25" s="48"/>
    </row>
    <row r="26" spans="1:10">
      <c r="A26" s="5" t="s">
        <v>85</v>
      </c>
      <c r="B26" s="6">
        <v>25</v>
      </c>
      <c r="C26" s="31" t="s">
        <v>83</v>
      </c>
      <c r="D26" s="1"/>
      <c r="E26" s="35" t="s">
        <v>38</v>
      </c>
      <c r="F26" s="27"/>
      <c r="G26" s="41"/>
      <c r="H26" s="15"/>
      <c r="I26" s="1" t="s">
        <v>104</v>
      </c>
      <c r="J26" s="48"/>
    </row>
    <row r="27" spans="1:10" ht="40.5">
      <c r="A27" s="5" t="s">
        <v>85</v>
      </c>
      <c r="B27" s="6">
        <v>26</v>
      </c>
      <c r="C27" s="32" t="s">
        <v>70</v>
      </c>
      <c r="D27" s="1"/>
      <c r="E27" s="36" t="s">
        <v>55</v>
      </c>
      <c r="F27" s="27" t="s">
        <v>48</v>
      </c>
      <c r="G27" s="46" t="s">
        <v>69</v>
      </c>
      <c r="H27" s="15" t="s">
        <v>71</v>
      </c>
      <c r="I27" s="1" t="s">
        <v>104</v>
      </c>
      <c r="J27" s="48" t="s">
        <v>73</v>
      </c>
    </row>
    <row r="28" spans="1:10" ht="27">
      <c r="A28" s="1" t="s">
        <v>85</v>
      </c>
      <c r="B28" s="8">
        <v>27</v>
      </c>
      <c r="C28" s="32" t="s">
        <v>72</v>
      </c>
      <c r="D28" s="1"/>
      <c r="E28" s="36" t="s">
        <v>34</v>
      </c>
      <c r="F28" s="28"/>
      <c r="G28" s="15" t="s">
        <v>71</v>
      </c>
      <c r="H28" s="15"/>
      <c r="I28" s="1" t="s">
        <v>104</v>
      </c>
      <c r="J28" s="48"/>
    </row>
  </sheetData>
  <mergeCells count="1">
    <mergeCell ref="J2:J4"/>
  </mergeCells>
  <phoneticPr fontId="1" type="noConversion"/>
  <conditionalFormatting sqref="I2:I28">
    <cfRule type="cellIs" dxfId="71" priority="34" operator="equal">
      <formula>"SKIPPED"</formula>
    </cfRule>
    <cfRule type="cellIs" dxfId="70" priority="35" operator="equal">
      <formula>"FAILED"</formula>
    </cfRule>
    <cfRule type="cellIs" dxfId="69" priority="36" operator="equal">
      <formula>"PASSED"</formula>
    </cfRule>
  </conditionalFormatting>
  <conditionalFormatting sqref="I2:I28">
    <cfRule type="cellIs" dxfId="68" priority="33" operator="equal">
      <formula>"NO RUN"</formula>
    </cfRule>
  </conditionalFormatting>
  <conditionalFormatting sqref="I2:I28">
    <cfRule type="cellIs" dxfId="67" priority="27" operator="equal">
      <formula>"NO RUN"</formula>
    </cfRule>
    <cfRule type="cellIs" dxfId="66" priority="28" operator="equal">
      <formula>"NO RUN"</formula>
    </cfRule>
    <cfRule type="cellIs" dxfId="65" priority="29" operator="equal">
      <formula>"SKIPPED"</formula>
    </cfRule>
    <cfRule type="cellIs" dxfId="64" priority="30" operator="equal">
      <formula>"FAILED"</formula>
    </cfRule>
    <cfRule type="cellIs" dxfId="63" priority="31" operator="equal">
      <formula>"PASSED"</formula>
    </cfRule>
    <cfRule type="cellIs" dxfId="62" priority="32" operator="equal">
      <formula>"PASSED"</formula>
    </cfRule>
  </conditionalFormatting>
  <conditionalFormatting sqref="I2:I28">
    <cfRule type="cellIs" dxfId="61" priority="26" operator="equal">
      <formula>"NO RUN"</formula>
    </cfRule>
  </conditionalFormatting>
  <conditionalFormatting sqref="I2:I28">
    <cfRule type="cellIs" dxfId="60" priority="25" operator="equal">
      <formula>"NO RUN"</formula>
    </cfRule>
  </conditionalFormatting>
  <conditionalFormatting sqref="I20:I23">
    <cfRule type="cellIs" dxfId="59" priority="22" operator="equal">
      <formula>"SKIPPED"</formula>
    </cfRule>
    <cfRule type="cellIs" dxfId="58" priority="23" operator="equal">
      <formula>"FAILED"</formula>
    </cfRule>
    <cfRule type="cellIs" dxfId="57" priority="24" operator="equal">
      <formula>"PASSED"</formula>
    </cfRule>
  </conditionalFormatting>
  <conditionalFormatting sqref="I20:I23">
    <cfRule type="cellIs" dxfId="56" priority="21" operator="equal">
      <formula>"NO RUN"</formula>
    </cfRule>
  </conditionalFormatting>
  <conditionalFormatting sqref="I20:I23">
    <cfRule type="cellIs" dxfId="55" priority="15" operator="equal">
      <formula>"NO RUN"</formula>
    </cfRule>
    <cfRule type="cellIs" dxfId="54" priority="16" operator="equal">
      <formula>"NO RUN"</formula>
    </cfRule>
    <cfRule type="cellIs" dxfId="53" priority="17" operator="equal">
      <formula>"SKIPPED"</formula>
    </cfRule>
    <cfRule type="cellIs" dxfId="52" priority="18" operator="equal">
      <formula>"FAILED"</formula>
    </cfRule>
    <cfRule type="cellIs" dxfId="51" priority="19" operator="equal">
      <formula>"PASSED"</formula>
    </cfRule>
    <cfRule type="cellIs" dxfId="50" priority="20" operator="equal">
      <formula>"PASSED"</formula>
    </cfRule>
  </conditionalFormatting>
  <conditionalFormatting sqref="I20:I23">
    <cfRule type="cellIs" dxfId="49" priority="14" operator="equal">
      <formula>"NO RUN"</formula>
    </cfRule>
  </conditionalFormatting>
  <conditionalFormatting sqref="I20:I23">
    <cfRule type="cellIs" dxfId="48" priority="13" operator="equal">
      <formula>"NO RUN"</formula>
    </cfRule>
  </conditionalFormatting>
  <conditionalFormatting sqref="I25">
    <cfRule type="cellIs" dxfId="47" priority="10" operator="equal">
      <formula>"SKIPPED"</formula>
    </cfRule>
    <cfRule type="cellIs" dxfId="46" priority="11" operator="equal">
      <formula>"FAILED"</formula>
    </cfRule>
    <cfRule type="cellIs" dxfId="45" priority="12" operator="equal">
      <formula>"PASSED"</formula>
    </cfRule>
  </conditionalFormatting>
  <conditionalFormatting sqref="I25">
    <cfRule type="cellIs" dxfId="44" priority="9" operator="equal">
      <formula>"NO RUN"</formula>
    </cfRule>
  </conditionalFormatting>
  <conditionalFormatting sqref="I25">
    <cfRule type="cellIs" dxfId="43" priority="3" operator="equal">
      <formula>"NO RUN"</formula>
    </cfRule>
    <cfRule type="cellIs" dxfId="42" priority="4" operator="equal">
      <formula>"NO RUN"</formula>
    </cfRule>
    <cfRule type="cellIs" dxfId="41" priority="5" operator="equal">
      <formula>"SKIPPED"</formula>
    </cfRule>
    <cfRule type="cellIs" dxfId="40" priority="6" operator="equal">
      <formula>"FAILED"</formula>
    </cfRule>
    <cfRule type="cellIs" dxfId="39" priority="7" operator="equal">
      <formula>"PASSED"</formula>
    </cfRule>
    <cfRule type="cellIs" dxfId="38" priority="8" operator="equal">
      <formula>"PASSED"</formula>
    </cfRule>
  </conditionalFormatting>
  <conditionalFormatting sqref="I25">
    <cfRule type="cellIs" dxfId="37" priority="2" operator="equal">
      <formula>"NO RUN"</formula>
    </cfRule>
  </conditionalFormatting>
  <conditionalFormatting sqref="I25">
    <cfRule type="cellIs" dxfId="36" priority="1" operator="equal">
      <formula>"NO RUN"</formula>
    </cfRule>
  </conditionalFormatting>
  <dataValidations count="2">
    <dataValidation type="list" allowBlank="1" showInputMessage="1" showErrorMessage="1" sqref="F2:F28">
      <formula1>"id,name,xpath,className,css,tagName,linkText,partialLinkText"</formula1>
    </dataValidation>
    <dataValidation type="list" allowBlank="1" showInputMessage="1" showErrorMessage="1" sqref="E2:E28">
      <formula1>Keywords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6"/>
  <sheetViews>
    <sheetView topLeftCell="A13" workbookViewId="0">
      <selection activeCell="G19" sqref="G19"/>
    </sheetView>
  </sheetViews>
  <sheetFormatPr defaultRowHeight="13.5"/>
  <cols>
    <col min="1" max="1" width="27.25" customWidth="1"/>
    <col min="2" max="2" width="6.75" customWidth="1"/>
    <col min="3" max="3" width="41.375" bestFit="1" customWidth="1"/>
    <col min="5" max="5" width="26.25" customWidth="1"/>
    <col min="7" max="7" width="23.875" customWidth="1"/>
    <col min="8" max="8" width="19.25" bestFit="1" customWidth="1"/>
    <col min="10" max="10" width="21.375" customWidth="1"/>
  </cols>
  <sheetData>
    <row r="1" spans="1:10" ht="27">
      <c r="A1" s="2" t="s">
        <v>0</v>
      </c>
      <c r="B1" s="2" t="s">
        <v>11</v>
      </c>
      <c r="C1" s="2" t="s">
        <v>49</v>
      </c>
      <c r="D1" s="2" t="s">
        <v>2</v>
      </c>
      <c r="E1" s="34" t="s">
        <v>3</v>
      </c>
      <c r="F1" s="2" t="s">
        <v>47</v>
      </c>
      <c r="G1" s="2" t="s">
        <v>12</v>
      </c>
      <c r="H1" s="34" t="s">
        <v>13</v>
      </c>
      <c r="I1" s="2" t="s">
        <v>4</v>
      </c>
      <c r="J1" s="2" t="s">
        <v>10</v>
      </c>
    </row>
    <row r="2" spans="1:10" ht="27">
      <c r="A2" s="5" t="s">
        <v>197</v>
      </c>
      <c r="B2" s="58">
        <v>1</v>
      </c>
      <c r="C2" s="31" t="s">
        <v>102</v>
      </c>
      <c r="D2" s="59"/>
      <c r="E2" s="35" t="s">
        <v>46</v>
      </c>
      <c r="F2" s="28"/>
      <c r="G2" s="60"/>
      <c r="H2" s="59"/>
      <c r="I2" s="1" t="s">
        <v>104</v>
      </c>
      <c r="J2" s="90" t="s">
        <v>94</v>
      </c>
    </row>
    <row r="3" spans="1:10">
      <c r="A3" s="5" t="s">
        <v>197</v>
      </c>
      <c r="B3" s="58">
        <v>2</v>
      </c>
      <c r="C3" s="31" t="s">
        <v>90</v>
      </c>
      <c r="D3" s="1"/>
      <c r="E3" s="35" t="s">
        <v>39</v>
      </c>
      <c r="F3" s="27"/>
      <c r="G3" s="43"/>
      <c r="H3" s="42"/>
      <c r="I3" s="1" t="s">
        <v>104</v>
      </c>
      <c r="J3" s="91"/>
    </row>
    <row r="4" spans="1:10">
      <c r="A4" s="5" t="s">
        <v>197</v>
      </c>
      <c r="B4" s="81">
        <v>3</v>
      </c>
      <c r="C4" s="31" t="s">
        <v>83</v>
      </c>
      <c r="D4" s="1"/>
      <c r="E4" s="35" t="s">
        <v>38</v>
      </c>
      <c r="F4" s="27"/>
      <c r="G4" s="43"/>
      <c r="H4" s="79"/>
      <c r="I4" s="1" t="s">
        <v>104</v>
      </c>
      <c r="J4" s="77"/>
    </row>
    <row r="5" spans="1:10" ht="40.5">
      <c r="A5" s="5" t="s">
        <v>197</v>
      </c>
      <c r="B5" s="81">
        <v>4</v>
      </c>
      <c r="C5" s="59" t="s">
        <v>199</v>
      </c>
      <c r="D5" s="1"/>
      <c r="E5" s="35" t="s">
        <v>23</v>
      </c>
      <c r="F5" s="27" t="s">
        <v>48</v>
      </c>
      <c r="G5" s="43" t="s">
        <v>200</v>
      </c>
      <c r="H5" s="80" t="s">
        <v>201</v>
      </c>
      <c r="I5" s="1" t="s">
        <v>104</v>
      </c>
      <c r="J5" s="52" t="s">
        <v>202</v>
      </c>
    </row>
    <row r="6" spans="1:10">
      <c r="A6" s="5" t="s">
        <v>197</v>
      </c>
      <c r="B6" s="81">
        <v>5</v>
      </c>
      <c r="C6" s="31" t="s">
        <v>90</v>
      </c>
      <c r="D6" s="1"/>
      <c r="E6" s="35" t="s">
        <v>39</v>
      </c>
      <c r="F6" s="27"/>
      <c r="G6" s="43"/>
      <c r="H6" s="42"/>
      <c r="I6" s="1" t="s">
        <v>104</v>
      </c>
      <c r="J6" s="52"/>
    </row>
    <row r="7" spans="1:10">
      <c r="A7" s="5" t="s">
        <v>197</v>
      </c>
      <c r="B7" s="81">
        <v>6</v>
      </c>
      <c r="C7" s="31" t="s">
        <v>83</v>
      </c>
      <c r="D7" s="1"/>
      <c r="E7" s="35" t="s">
        <v>38</v>
      </c>
      <c r="F7" s="27"/>
      <c r="G7" s="43"/>
      <c r="H7" s="79"/>
      <c r="I7" s="1" t="s">
        <v>104</v>
      </c>
      <c r="J7" s="78"/>
    </row>
    <row r="8" spans="1:10">
      <c r="A8" s="5" t="s">
        <v>197</v>
      </c>
      <c r="B8" s="81">
        <v>7</v>
      </c>
      <c r="C8" s="59" t="s">
        <v>203</v>
      </c>
      <c r="D8" s="1"/>
      <c r="E8" s="35" t="s">
        <v>24</v>
      </c>
      <c r="F8" s="27" t="s">
        <v>48</v>
      </c>
      <c r="G8" s="43" t="s">
        <v>204</v>
      </c>
      <c r="H8" s="64"/>
      <c r="I8" s="1" t="s">
        <v>104</v>
      </c>
      <c r="J8" s="52"/>
    </row>
    <row r="9" spans="1:10" ht="27">
      <c r="A9" s="5" t="s">
        <v>197</v>
      </c>
      <c r="B9" s="81">
        <v>8</v>
      </c>
      <c r="C9" s="59" t="s">
        <v>205</v>
      </c>
      <c r="D9" s="1"/>
      <c r="E9" s="35" t="s">
        <v>206</v>
      </c>
      <c r="F9" s="27" t="s">
        <v>48</v>
      </c>
      <c r="G9" s="43" t="s">
        <v>207</v>
      </c>
      <c r="H9" s="64"/>
      <c r="I9" s="1" t="s">
        <v>104</v>
      </c>
      <c r="J9" s="52"/>
    </row>
    <row r="10" spans="1:10">
      <c r="A10" s="5" t="s">
        <v>197</v>
      </c>
      <c r="B10" s="81">
        <v>9</v>
      </c>
      <c r="C10" s="59" t="s">
        <v>83</v>
      </c>
      <c r="D10" s="1"/>
      <c r="E10" s="35" t="s">
        <v>38</v>
      </c>
      <c r="F10" s="27"/>
      <c r="G10" s="43"/>
      <c r="H10" s="64"/>
      <c r="I10" s="1" t="s">
        <v>104</v>
      </c>
      <c r="J10" s="52"/>
    </row>
    <row r="11" spans="1:10" ht="40.5">
      <c r="A11" s="5" t="s">
        <v>197</v>
      </c>
      <c r="B11" s="81">
        <v>10</v>
      </c>
      <c r="C11" s="59" t="s">
        <v>208</v>
      </c>
      <c r="D11" s="1"/>
      <c r="E11" s="35" t="s">
        <v>24</v>
      </c>
      <c r="F11" s="27" t="s">
        <v>48</v>
      </c>
      <c r="G11" s="43" t="s">
        <v>209</v>
      </c>
      <c r="H11" s="64"/>
      <c r="I11" s="1" t="s">
        <v>104</v>
      </c>
      <c r="J11" s="52"/>
    </row>
    <row r="12" spans="1:10">
      <c r="A12" s="5" t="s">
        <v>197</v>
      </c>
      <c r="B12" s="81">
        <v>11</v>
      </c>
      <c r="C12" s="31" t="s">
        <v>90</v>
      </c>
      <c r="D12" s="1"/>
      <c r="E12" s="35" t="s">
        <v>39</v>
      </c>
      <c r="F12" s="27"/>
      <c r="G12" s="43"/>
      <c r="H12" s="64"/>
      <c r="I12" s="1" t="s">
        <v>104</v>
      </c>
      <c r="J12" s="52"/>
    </row>
    <row r="13" spans="1:10">
      <c r="A13" s="5" t="s">
        <v>197</v>
      </c>
      <c r="B13" s="81">
        <v>3</v>
      </c>
      <c r="C13" s="31" t="s">
        <v>83</v>
      </c>
      <c r="D13" s="1"/>
      <c r="E13" s="35" t="s">
        <v>38</v>
      </c>
      <c r="F13" s="27"/>
      <c r="G13" s="43"/>
      <c r="H13" s="79"/>
      <c r="I13" s="1" t="s">
        <v>104</v>
      </c>
      <c r="J13" s="82"/>
    </row>
    <row r="14" spans="1:10" ht="40.5">
      <c r="A14" s="5" t="s">
        <v>197</v>
      </c>
      <c r="B14" s="81">
        <v>12</v>
      </c>
      <c r="C14" s="59" t="s">
        <v>211</v>
      </c>
      <c r="D14" s="1"/>
      <c r="E14" s="35" t="s">
        <v>34</v>
      </c>
      <c r="F14" s="27" t="s">
        <v>48</v>
      </c>
      <c r="G14" s="43" t="s">
        <v>210</v>
      </c>
      <c r="H14" s="64"/>
      <c r="I14" s="1" t="s">
        <v>104</v>
      </c>
      <c r="J14" s="52"/>
    </row>
    <row r="15" spans="1:10" ht="40.5">
      <c r="A15" s="5" t="s">
        <v>197</v>
      </c>
      <c r="B15" s="81">
        <v>13</v>
      </c>
      <c r="C15" s="59" t="s">
        <v>212</v>
      </c>
      <c r="D15" s="1"/>
      <c r="E15" s="35" t="s">
        <v>24</v>
      </c>
      <c r="F15" s="27" t="s">
        <v>48</v>
      </c>
      <c r="G15" s="43" t="s">
        <v>213</v>
      </c>
      <c r="H15" s="64"/>
      <c r="I15" s="1" t="s">
        <v>104</v>
      </c>
      <c r="J15" s="52"/>
    </row>
    <row r="16" spans="1:10">
      <c r="A16" s="5" t="s">
        <v>197</v>
      </c>
      <c r="B16" s="81">
        <v>14</v>
      </c>
      <c r="C16" s="31" t="s">
        <v>90</v>
      </c>
      <c r="D16" s="1"/>
      <c r="E16" s="35" t="s">
        <v>39</v>
      </c>
      <c r="F16" s="27"/>
      <c r="G16" s="43"/>
      <c r="H16" s="64"/>
      <c r="I16" s="1" t="s">
        <v>104</v>
      </c>
      <c r="J16" s="52"/>
    </row>
    <row r="17" spans="1:10">
      <c r="A17" s="5" t="s">
        <v>197</v>
      </c>
      <c r="B17" s="81">
        <v>3</v>
      </c>
      <c r="C17" s="31" t="s">
        <v>83</v>
      </c>
      <c r="D17" s="1"/>
      <c r="E17" s="35" t="s">
        <v>38</v>
      </c>
      <c r="F17" s="27"/>
      <c r="G17" s="43"/>
      <c r="H17" s="79"/>
      <c r="I17" s="1" t="s">
        <v>104</v>
      </c>
      <c r="J17" s="82"/>
    </row>
    <row r="18" spans="1:10" ht="40.5">
      <c r="A18" s="5" t="s">
        <v>197</v>
      </c>
      <c r="B18" s="81">
        <v>15</v>
      </c>
      <c r="C18" s="59" t="s">
        <v>214</v>
      </c>
      <c r="D18" s="1"/>
      <c r="E18" s="35" t="s">
        <v>34</v>
      </c>
      <c r="F18" s="27" t="s">
        <v>48</v>
      </c>
      <c r="G18" s="43" t="s">
        <v>215</v>
      </c>
      <c r="H18" s="64"/>
      <c r="I18" s="1" t="s">
        <v>104</v>
      </c>
      <c r="J18" s="52"/>
    </row>
    <row r="19" spans="1:10" ht="40.5">
      <c r="A19" s="5" t="s">
        <v>197</v>
      </c>
      <c r="B19" s="81">
        <v>16</v>
      </c>
      <c r="C19" s="59" t="s">
        <v>216</v>
      </c>
      <c r="D19" s="1"/>
      <c r="E19" s="35" t="s">
        <v>24</v>
      </c>
      <c r="F19" s="27" t="s">
        <v>48</v>
      </c>
      <c r="G19" s="43" t="s">
        <v>217</v>
      </c>
      <c r="H19" s="64"/>
      <c r="I19" s="1" t="s">
        <v>104</v>
      </c>
      <c r="J19" s="52"/>
    </row>
    <row r="20" spans="1:10">
      <c r="A20" s="5" t="s">
        <v>197</v>
      </c>
      <c r="B20" s="81">
        <v>17</v>
      </c>
      <c r="C20" s="31" t="s">
        <v>90</v>
      </c>
      <c r="D20" s="1"/>
      <c r="E20" s="35" t="s">
        <v>39</v>
      </c>
      <c r="F20" s="27"/>
      <c r="G20" s="43"/>
      <c r="H20" s="64"/>
      <c r="I20" s="1" t="s">
        <v>104</v>
      </c>
      <c r="J20" s="52"/>
    </row>
    <row r="21" spans="1:10">
      <c r="A21" s="5" t="s">
        <v>197</v>
      </c>
      <c r="B21" s="81">
        <v>3</v>
      </c>
      <c r="C21" s="31" t="s">
        <v>83</v>
      </c>
      <c r="D21" s="1"/>
      <c r="E21" s="35" t="s">
        <v>38</v>
      </c>
      <c r="F21" s="27"/>
      <c r="G21" s="43"/>
      <c r="H21" s="79"/>
      <c r="I21" s="1" t="s">
        <v>104</v>
      </c>
      <c r="J21" s="82"/>
    </row>
    <row r="22" spans="1:10" ht="40.5">
      <c r="A22" s="5" t="s">
        <v>197</v>
      </c>
      <c r="B22" s="81">
        <v>18</v>
      </c>
      <c r="C22" s="59" t="s">
        <v>218</v>
      </c>
      <c r="D22" s="1"/>
      <c r="E22" s="35" t="s">
        <v>34</v>
      </c>
      <c r="F22" s="27" t="s">
        <v>48</v>
      </c>
      <c r="G22" s="43" t="s">
        <v>219</v>
      </c>
      <c r="H22" s="64"/>
      <c r="I22" s="1" t="s">
        <v>104</v>
      </c>
      <c r="J22" s="52"/>
    </row>
    <row r="23" spans="1:10" ht="40.5">
      <c r="A23" s="5" t="s">
        <v>197</v>
      </c>
      <c r="B23" s="81">
        <v>19</v>
      </c>
      <c r="C23" s="59" t="s">
        <v>220</v>
      </c>
      <c r="D23" s="1"/>
      <c r="E23" s="35" t="s">
        <v>24</v>
      </c>
      <c r="F23" s="27" t="s">
        <v>48</v>
      </c>
      <c r="G23" s="43" t="s">
        <v>221</v>
      </c>
      <c r="H23" s="64"/>
      <c r="I23" s="1" t="s">
        <v>104</v>
      </c>
      <c r="J23" s="52"/>
    </row>
    <row r="24" spans="1:10">
      <c r="A24" s="5" t="s">
        <v>197</v>
      </c>
      <c r="B24" s="81">
        <v>20</v>
      </c>
      <c r="C24" s="31" t="s">
        <v>90</v>
      </c>
      <c r="D24" s="1"/>
      <c r="E24" s="35" t="s">
        <v>39</v>
      </c>
      <c r="F24" s="27"/>
      <c r="G24" s="43"/>
      <c r="H24" s="64"/>
      <c r="I24" s="1" t="s">
        <v>104</v>
      </c>
      <c r="J24" s="52"/>
    </row>
    <row r="25" spans="1:10">
      <c r="A25" s="5" t="s">
        <v>197</v>
      </c>
      <c r="B25" s="81">
        <v>3</v>
      </c>
      <c r="C25" s="31" t="s">
        <v>83</v>
      </c>
      <c r="D25" s="1"/>
      <c r="E25" s="35" t="s">
        <v>38</v>
      </c>
      <c r="F25" s="27"/>
      <c r="G25" s="43"/>
      <c r="H25" s="79"/>
      <c r="I25" s="1" t="s">
        <v>104</v>
      </c>
      <c r="J25" s="82"/>
    </row>
    <row r="26" spans="1:10" ht="27">
      <c r="A26" s="1" t="s">
        <v>197</v>
      </c>
      <c r="B26" s="81">
        <v>21</v>
      </c>
      <c r="C26" s="59" t="s">
        <v>222</v>
      </c>
      <c r="D26" s="1"/>
      <c r="E26" s="35" t="s">
        <v>34</v>
      </c>
      <c r="F26" s="28" t="s">
        <v>48</v>
      </c>
      <c r="G26" s="43" t="s">
        <v>207</v>
      </c>
      <c r="H26" s="64"/>
      <c r="I26" s="1" t="s">
        <v>104</v>
      </c>
      <c r="J26" s="52"/>
    </row>
  </sheetData>
  <mergeCells count="1">
    <mergeCell ref="J2:J3"/>
  </mergeCells>
  <phoneticPr fontId="1" type="noConversion"/>
  <conditionalFormatting sqref="I2:I26">
    <cfRule type="cellIs" dxfId="35" priority="10" operator="equal">
      <formula>"SKIPPED"</formula>
    </cfRule>
    <cfRule type="cellIs" dxfId="34" priority="11" operator="equal">
      <formula>"FAILED"</formula>
    </cfRule>
    <cfRule type="cellIs" dxfId="33" priority="12" operator="equal">
      <formula>"PASSED"</formula>
    </cfRule>
  </conditionalFormatting>
  <conditionalFormatting sqref="I2:I26">
    <cfRule type="cellIs" dxfId="32" priority="9" operator="equal">
      <formula>"NO RUN"</formula>
    </cfRule>
  </conditionalFormatting>
  <conditionalFormatting sqref="I2:I26">
    <cfRule type="cellIs" dxfId="31" priority="3" operator="equal">
      <formula>"NO RUN"</formula>
    </cfRule>
    <cfRule type="cellIs" dxfId="30" priority="4" operator="equal">
      <formula>"NO RUN"</formula>
    </cfRule>
    <cfRule type="cellIs" dxfId="29" priority="5" operator="equal">
      <formula>"SKIPPED"</formula>
    </cfRule>
    <cfRule type="cellIs" dxfId="28" priority="6" operator="equal">
      <formula>"FAILED"</formula>
    </cfRule>
    <cfRule type="cellIs" dxfId="27" priority="7" operator="equal">
      <formula>"PASSED"</formula>
    </cfRule>
    <cfRule type="cellIs" dxfId="26" priority="8" operator="equal">
      <formula>"PASSED"</formula>
    </cfRule>
  </conditionalFormatting>
  <conditionalFormatting sqref="I2:I26">
    <cfRule type="cellIs" dxfId="25" priority="2" operator="equal">
      <formula>"NO RUN"</formula>
    </cfRule>
  </conditionalFormatting>
  <conditionalFormatting sqref="I2:I26">
    <cfRule type="cellIs" dxfId="24" priority="1" operator="equal">
      <formula>"NO RUN"</formula>
    </cfRule>
  </conditionalFormatting>
  <dataValidations count="2">
    <dataValidation type="list" allowBlank="1" showInputMessage="1" showErrorMessage="1" sqref="E2:E26">
      <formula1>Keywords</formula1>
    </dataValidation>
    <dataValidation type="list" allowBlank="1" showInputMessage="1" showErrorMessage="1" sqref="F2:F26">
      <formula1>"id,name,xpath,className,css,tagName,linkText,partialLinkText"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H14" sqref="H14"/>
    </sheetView>
  </sheetViews>
  <sheetFormatPr defaultRowHeight="13.5"/>
  <cols>
    <col min="1" max="1" width="17.875" customWidth="1"/>
    <col min="2" max="2" width="7.25" customWidth="1"/>
    <col min="3" max="3" width="33" customWidth="1"/>
    <col min="4" max="4" width="13" bestFit="1" customWidth="1"/>
    <col min="5" max="5" width="16.125" bestFit="1" customWidth="1"/>
    <col min="6" max="6" width="8.5" bestFit="1" customWidth="1"/>
    <col min="7" max="7" width="33.875" bestFit="1" customWidth="1"/>
    <col min="8" max="8" width="25" customWidth="1"/>
    <col min="9" max="9" width="8.5" bestFit="1" customWidth="1"/>
    <col min="10" max="10" width="21.5" customWidth="1"/>
  </cols>
  <sheetData>
    <row r="1" spans="1:10" ht="27">
      <c r="A1" s="2" t="s">
        <v>162</v>
      </c>
      <c r="B1" s="4" t="s">
        <v>163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177</v>
      </c>
      <c r="H1" s="2" t="s">
        <v>178</v>
      </c>
      <c r="I1" s="2" t="s">
        <v>179</v>
      </c>
      <c r="J1" s="3" t="s">
        <v>180</v>
      </c>
    </row>
    <row r="2" spans="1:10" ht="40.5">
      <c r="A2" s="1" t="s">
        <v>171</v>
      </c>
      <c r="B2" s="8">
        <v>1</v>
      </c>
      <c r="C2" s="72" t="s">
        <v>181</v>
      </c>
      <c r="D2" s="1"/>
      <c r="E2" s="26" t="s">
        <v>172</v>
      </c>
      <c r="F2" s="28"/>
      <c r="G2" s="73" t="s">
        <v>182</v>
      </c>
      <c r="H2" s="70"/>
      <c r="I2" s="9" t="s">
        <v>183</v>
      </c>
      <c r="J2" s="70" t="s">
        <v>184</v>
      </c>
    </row>
  </sheetData>
  <phoneticPr fontId="1" type="noConversion"/>
  <conditionalFormatting sqref="I2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I2">
    <cfRule type="cellIs" dxfId="20" priority="21" operator="equal">
      <formula>"NO RUN"</formula>
    </cfRule>
  </conditionalFormatting>
  <conditionalFormatting sqref="I2">
    <cfRule type="cellIs" dxfId="19" priority="15" operator="equal">
      <formula>"NO RUN"</formula>
    </cfRule>
    <cfRule type="cellIs" dxfId="18" priority="16" operator="equal">
      <formula>"NO RUN"</formula>
    </cfRule>
    <cfRule type="cellIs" dxfId="17" priority="17" operator="equal">
      <formula>"SKIPPED"</formula>
    </cfRule>
    <cfRule type="cellIs" dxfId="16" priority="18" operator="equal">
      <formula>"FAILED"</formula>
    </cfRule>
    <cfRule type="cellIs" dxfId="15" priority="19" operator="equal">
      <formula>"PASSED"</formula>
    </cfRule>
    <cfRule type="cellIs" dxfId="14" priority="20" operator="equal">
      <formula>"PASSED"</formula>
    </cfRule>
  </conditionalFormatting>
  <conditionalFormatting sqref="I2">
    <cfRule type="cellIs" dxfId="13" priority="14" operator="equal">
      <formula>"NO RUN"</formula>
    </cfRule>
  </conditionalFormatting>
  <conditionalFormatting sqref="I2">
    <cfRule type="cellIs" dxfId="12" priority="13" operator="equal">
      <formula>"NO RUN"</formula>
    </cfRule>
  </conditionalFormatting>
  <conditionalFormatting sqref="I2">
    <cfRule type="cellIs" dxfId="11" priority="10" operator="equal">
      <formula>"SKIPPED"</formula>
    </cfRule>
    <cfRule type="cellIs" dxfId="10" priority="11" operator="equal">
      <formula>"FAILED"</formula>
    </cfRule>
    <cfRule type="cellIs" dxfId="9" priority="12" operator="equal">
      <formula>"PASSED"</formula>
    </cfRule>
  </conditionalFormatting>
  <conditionalFormatting sqref="I2">
    <cfRule type="cellIs" dxfId="8" priority="9" operator="equal">
      <formula>"NO RUN"</formula>
    </cfRule>
  </conditionalFormatting>
  <conditionalFormatting sqref="I2">
    <cfRule type="cellIs" dxfId="7" priority="3" operator="equal">
      <formula>"NO RUN"</formula>
    </cfRule>
    <cfRule type="cellIs" dxfId="6" priority="4" operator="equal">
      <formula>"NO RUN"</formula>
    </cfRule>
    <cfRule type="cellIs" dxfId="5" priority="5" operator="equal">
      <formula>"SKIPPED"</formula>
    </cfRule>
    <cfRule type="cellIs" dxfId="4" priority="6" operator="equal">
      <formula>"FAILED"</formula>
    </cfRule>
    <cfRule type="cellIs" dxfId="3" priority="7" operator="equal">
      <formula>"PASSED"</formula>
    </cfRule>
    <cfRule type="cellIs" dxfId="2" priority="8" operator="equal">
      <formula>"PASSED"</formula>
    </cfRule>
  </conditionalFormatting>
  <conditionalFormatting sqref="I2">
    <cfRule type="cellIs" dxfId="1" priority="2" operator="equal">
      <formula>"NO RUN"</formula>
    </cfRule>
  </conditionalFormatting>
  <conditionalFormatting sqref="I2">
    <cfRule type="cellIs" dxfId="0" priority="1" operator="equal">
      <formula>"NO RUN"</formula>
    </cfRule>
  </conditionalFormatting>
  <dataValidations count="2">
    <dataValidation type="list" allowBlank="1" showInputMessage="1" showErrorMessage="1" sqref="E2">
      <formula1>Keywords</formula1>
    </dataValidation>
    <dataValidation type="list" allowBlank="1" showInputMessage="1" showErrorMessage="1" sqref="F2">
      <formula1>"id,name,xpath,className,css,tagName,linkText,partialLinkText"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3"/>
  <sheetViews>
    <sheetView workbookViewId="0">
      <pane ySplit="1" topLeftCell="A38" activePane="bottomLeft" state="frozen"/>
      <selection pane="bottomLeft" activeCell="A46" sqref="A46"/>
    </sheetView>
  </sheetViews>
  <sheetFormatPr defaultRowHeight="13.5"/>
  <cols>
    <col min="1" max="1" width="34.375" style="19" customWidth="1" collapsed="1"/>
    <col min="2" max="2" width="48" customWidth="1" collapsed="1"/>
  </cols>
  <sheetData>
    <row r="1" spans="1:2" s="21" customFormat="1" ht="27" customHeight="1">
      <c r="A1" s="25" t="s">
        <v>16</v>
      </c>
      <c r="B1" s="25" t="s">
        <v>17</v>
      </c>
    </row>
    <row r="2" spans="1:2">
      <c r="A2" s="20" t="s">
        <v>107</v>
      </c>
      <c r="B2" s="20" t="s">
        <v>108</v>
      </c>
    </row>
    <row r="3" spans="1:2">
      <c r="A3" s="23" t="s">
        <v>19</v>
      </c>
      <c r="B3" s="66"/>
    </row>
    <row r="4" spans="1:2">
      <c r="A4" s="24" t="s">
        <v>20</v>
      </c>
      <c r="B4" s="66"/>
    </row>
    <row r="5" spans="1:2">
      <c r="A5" s="24" t="s">
        <v>21</v>
      </c>
      <c r="B5" s="66" t="s">
        <v>109</v>
      </c>
    </row>
    <row r="6" spans="1:2">
      <c r="A6" s="24" t="s">
        <v>110</v>
      </c>
      <c r="B6" s="66" t="s">
        <v>111</v>
      </c>
    </row>
    <row r="7" spans="1:2">
      <c r="A7" s="24" t="s">
        <v>112</v>
      </c>
      <c r="B7" s="66" t="s">
        <v>113</v>
      </c>
    </row>
    <row r="8" spans="1:2">
      <c r="A8" s="24" t="s">
        <v>22</v>
      </c>
      <c r="B8" s="66" t="s">
        <v>114</v>
      </c>
    </row>
    <row r="9" spans="1:2">
      <c r="A9" s="24" t="s">
        <v>18</v>
      </c>
      <c r="B9" s="66" t="s">
        <v>115</v>
      </c>
    </row>
    <row r="10" spans="1:2">
      <c r="A10" s="24" t="s">
        <v>23</v>
      </c>
      <c r="B10" s="66" t="s">
        <v>116</v>
      </c>
    </row>
    <row r="11" spans="1:2">
      <c r="A11" s="24" t="s">
        <v>24</v>
      </c>
      <c r="B11" s="66" t="s">
        <v>117</v>
      </c>
    </row>
    <row r="12" spans="1:2">
      <c r="A12" s="24" t="s">
        <v>25</v>
      </c>
      <c r="B12" s="66" t="s">
        <v>118</v>
      </c>
    </row>
    <row r="13" spans="1:2">
      <c r="A13" s="24" t="s">
        <v>26</v>
      </c>
      <c r="B13" s="66" t="s">
        <v>119</v>
      </c>
    </row>
    <row r="14" spans="1:2">
      <c r="A14" s="24" t="s">
        <v>27</v>
      </c>
      <c r="B14" s="66" t="s">
        <v>120</v>
      </c>
    </row>
    <row r="15" spans="1:2">
      <c r="A15" s="24" t="s">
        <v>121</v>
      </c>
      <c r="B15" s="66" t="s">
        <v>122</v>
      </c>
    </row>
    <row r="16" spans="1:2">
      <c r="A16" s="24" t="s">
        <v>28</v>
      </c>
      <c r="B16" s="66" t="s">
        <v>123</v>
      </c>
    </row>
    <row r="17" spans="1:2">
      <c r="A17" s="24" t="s">
        <v>124</v>
      </c>
      <c r="B17" s="66" t="s">
        <v>125</v>
      </c>
    </row>
    <row r="18" spans="1:2">
      <c r="A18" s="24" t="s">
        <v>126</v>
      </c>
      <c r="B18" s="66" t="s">
        <v>127</v>
      </c>
    </row>
    <row r="19" spans="1:2">
      <c r="A19" s="24" t="s">
        <v>29</v>
      </c>
      <c r="B19" s="66" t="s">
        <v>128</v>
      </c>
    </row>
    <row r="20" spans="1:2">
      <c r="A20" s="24" t="s">
        <v>30</v>
      </c>
      <c r="B20" s="66" t="s">
        <v>129</v>
      </c>
    </row>
    <row r="21" spans="1:2">
      <c r="A21" s="24" t="s">
        <v>40</v>
      </c>
      <c r="B21" s="66"/>
    </row>
    <row r="22" spans="1:2">
      <c r="A22" s="20" t="s">
        <v>130</v>
      </c>
      <c r="B22" s="66"/>
    </row>
    <row r="23" spans="1:2">
      <c r="A23" s="23" t="s">
        <v>31</v>
      </c>
      <c r="B23" s="66" t="s">
        <v>131</v>
      </c>
    </row>
    <row r="24" spans="1:2">
      <c r="A24" s="23" t="s">
        <v>132</v>
      </c>
      <c r="B24" s="66" t="s">
        <v>133</v>
      </c>
    </row>
    <row r="25" spans="1:2">
      <c r="A25" s="24" t="s">
        <v>32</v>
      </c>
      <c r="B25" s="66"/>
    </row>
    <row r="26" spans="1:2">
      <c r="A26" s="24" t="s">
        <v>33</v>
      </c>
      <c r="B26" s="66"/>
    </row>
    <row r="27" spans="1:2">
      <c r="A27" s="24" t="s">
        <v>34</v>
      </c>
      <c r="B27" s="66"/>
    </row>
    <row r="28" spans="1:2">
      <c r="A28" s="24" t="s">
        <v>35</v>
      </c>
      <c r="B28" s="66"/>
    </row>
    <row r="29" spans="1:2">
      <c r="A29" s="24" t="s">
        <v>36</v>
      </c>
      <c r="B29" s="66"/>
    </row>
    <row r="30" spans="1:2">
      <c r="A30" s="20" t="s">
        <v>134</v>
      </c>
      <c r="B30" s="66"/>
    </row>
    <row r="31" spans="1:2">
      <c r="A31" s="24" t="s">
        <v>135</v>
      </c>
      <c r="B31" s="66" t="s">
        <v>136</v>
      </c>
    </row>
    <row r="32" spans="1:2">
      <c r="A32" s="24" t="s">
        <v>137</v>
      </c>
      <c r="B32" s="66" t="s">
        <v>138</v>
      </c>
    </row>
    <row r="33" spans="1:2">
      <c r="A33" s="24" t="s">
        <v>139</v>
      </c>
      <c r="B33" s="66" t="s">
        <v>140</v>
      </c>
    </row>
    <row r="34" spans="1:2">
      <c r="A34" s="20" t="s">
        <v>141</v>
      </c>
      <c r="B34" s="66"/>
    </row>
    <row r="35" spans="1:2">
      <c r="A35" s="23" t="s">
        <v>37</v>
      </c>
      <c r="B35" s="66" t="s">
        <v>142</v>
      </c>
    </row>
    <row r="36" spans="1:2">
      <c r="A36" s="24" t="s">
        <v>38</v>
      </c>
      <c r="B36" s="66" t="s">
        <v>143</v>
      </c>
    </row>
    <row r="37" spans="1:2">
      <c r="A37" s="24" t="s">
        <v>144</v>
      </c>
      <c r="B37" s="66" t="s">
        <v>145</v>
      </c>
    </row>
    <row r="38" spans="1:2">
      <c r="A38" s="24" t="s">
        <v>39</v>
      </c>
      <c r="B38" s="66" t="s">
        <v>146</v>
      </c>
    </row>
    <row r="39" spans="1:2">
      <c r="A39" s="67" t="s">
        <v>147</v>
      </c>
      <c r="B39" s="66"/>
    </row>
    <row r="40" spans="1:2">
      <c r="A40" s="68" t="s">
        <v>148</v>
      </c>
      <c r="B40" s="66" t="s">
        <v>149</v>
      </c>
    </row>
    <row r="41" spans="1:2">
      <c r="A41" s="68" t="s">
        <v>150</v>
      </c>
      <c r="B41" s="66" t="s">
        <v>151</v>
      </c>
    </row>
    <row r="42" spans="1:2">
      <c r="A42" s="24" t="s">
        <v>152</v>
      </c>
      <c r="B42" s="66" t="s">
        <v>153</v>
      </c>
    </row>
    <row r="43" spans="1:2">
      <c r="A43" s="20" t="s">
        <v>154</v>
      </c>
      <c r="B43" s="22" t="s">
        <v>155</v>
      </c>
    </row>
    <row r="44" spans="1:2">
      <c r="A44" s="23" t="s">
        <v>41</v>
      </c>
      <c r="B44" s="66"/>
    </row>
    <row r="45" spans="1:2">
      <c r="A45" s="23" t="s">
        <v>175</v>
      </c>
      <c r="B45" s="70"/>
    </row>
    <row r="46" spans="1:2">
      <c r="A46" s="23" t="s">
        <v>255</v>
      </c>
      <c r="B46" s="86"/>
    </row>
    <row r="47" spans="1:2">
      <c r="A47" s="23" t="s">
        <v>176</v>
      </c>
      <c r="B47" s="23"/>
    </row>
    <row r="48" spans="1:2">
      <c r="A48" s="24" t="s">
        <v>156</v>
      </c>
      <c r="B48" s="66"/>
    </row>
    <row r="49" spans="1:2">
      <c r="A49" s="24" t="s">
        <v>42</v>
      </c>
      <c r="B49" s="66"/>
    </row>
    <row r="50" spans="1:2">
      <c r="A50" s="24" t="s">
        <v>43</v>
      </c>
      <c r="B50" s="66"/>
    </row>
    <row r="51" spans="1:2">
      <c r="A51" s="24" t="s">
        <v>44</v>
      </c>
      <c r="B51" s="66"/>
    </row>
    <row r="52" spans="1:2">
      <c r="A52" s="24" t="s">
        <v>45</v>
      </c>
      <c r="B52" s="66"/>
    </row>
    <row r="53" spans="1:2">
      <c r="A53" s="24" t="s">
        <v>46</v>
      </c>
      <c r="B53" s="6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pane ySplit="1" topLeftCell="A2" activePane="bottomLeft" state="frozen"/>
      <selection pane="bottomLeft" activeCell="E4" sqref="E4"/>
    </sheetView>
  </sheetViews>
  <sheetFormatPr defaultRowHeight="13.5"/>
  <cols>
    <col min="1" max="1" width="35" customWidth="1" collapsed="1"/>
    <col min="2" max="2" width="18.75" customWidth="1" collapsed="1"/>
    <col min="3" max="3" width="15.5" customWidth="1" collapsed="1"/>
    <col min="4" max="4" width="9.625" customWidth="1" collapsed="1"/>
    <col min="5" max="5" width="23.5" customWidth="1"/>
    <col min="6" max="6" width="26.625" customWidth="1" collapsed="1"/>
  </cols>
  <sheetData>
    <row r="1" spans="1:6" ht="24.75" customHeight="1">
      <c r="A1" s="10" t="s">
        <v>5</v>
      </c>
      <c r="B1" s="10" t="s">
        <v>6</v>
      </c>
      <c r="C1" s="10" t="s">
        <v>7</v>
      </c>
      <c r="D1" s="10" t="s">
        <v>8</v>
      </c>
      <c r="E1" s="55" t="s">
        <v>100</v>
      </c>
      <c r="F1" s="10" t="s">
        <v>10</v>
      </c>
    </row>
    <row r="2" spans="1:6" ht="16.5" customHeight="1">
      <c r="A2" s="74" t="s">
        <v>174</v>
      </c>
      <c r="B2" s="75"/>
      <c r="C2" s="18" t="s">
        <v>15</v>
      </c>
      <c r="D2" s="9" t="s">
        <v>104</v>
      </c>
      <c r="E2" s="55"/>
      <c r="F2" s="10"/>
    </row>
    <row r="3" spans="1:6" ht="13.5" customHeight="1">
      <c r="A3" s="11" t="s">
        <v>9</v>
      </c>
      <c r="B3" s="7"/>
      <c r="C3" s="18" t="s">
        <v>15</v>
      </c>
      <c r="D3" s="9" t="s">
        <v>104</v>
      </c>
      <c r="E3" s="62"/>
      <c r="F3" s="53" t="s">
        <v>99</v>
      </c>
    </row>
    <row r="4" spans="1:6">
      <c r="A4" s="12" t="s">
        <v>223</v>
      </c>
      <c r="B4" s="9"/>
      <c r="C4" s="18" t="s">
        <v>15</v>
      </c>
      <c r="D4" s="9" t="s">
        <v>104</v>
      </c>
      <c r="E4" s="62"/>
      <c r="F4" s="54"/>
    </row>
    <row r="5" spans="1:6">
      <c r="A5" s="12" t="s">
        <v>224</v>
      </c>
      <c r="B5" s="9"/>
      <c r="C5" s="18" t="s">
        <v>15</v>
      </c>
      <c r="D5" s="9" t="s">
        <v>104</v>
      </c>
      <c r="E5" s="62"/>
      <c r="F5" s="54"/>
    </row>
    <row r="6" spans="1:6">
      <c r="A6" s="17" t="s">
        <v>239</v>
      </c>
      <c r="B6" s="16"/>
      <c r="C6" s="18" t="s">
        <v>15</v>
      </c>
      <c r="D6" s="9" t="s">
        <v>104</v>
      </c>
      <c r="E6" s="62"/>
      <c r="F6" s="16"/>
    </row>
    <row r="7" spans="1:6">
      <c r="A7" s="17" t="s">
        <v>194</v>
      </c>
      <c r="B7" s="16"/>
      <c r="C7" s="18" t="s">
        <v>15</v>
      </c>
      <c r="D7" s="9" t="s">
        <v>104</v>
      </c>
      <c r="E7" s="62"/>
      <c r="F7" s="16"/>
    </row>
    <row r="8" spans="1:6">
      <c r="A8" s="17" t="s">
        <v>195</v>
      </c>
      <c r="B8" s="76"/>
      <c r="C8" s="18" t="s">
        <v>15</v>
      </c>
      <c r="D8" s="9" t="s">
        <v>104</v>
      </c>
      <c r="E8" s="62"/>
      <c r="F8" s="76"/>
    </row>
    <row r="9" spans="1:6">
      <c r="A9" s="17" t="s">
        <v>198</v>
      </c>
      <c r="B9" s="76"/>
      <c r="C9" s="18" t="s">
        <v>15</v>
      </c>
      <c r="D9" s="9" t="s">
        <v>104</v>
      </c>
      <c r="E9" s="62"/>
      <c r="F9" s="76"/>
    </row>
    <row r="10" spans="1:6">
      <c r="A10" s="17" t="s">
        <v>173</v>
      </c>
      <c r="B10" s="70"/>
      <c r="C10" s="87" t="s">
        <v>15</v>
      </c>
      <c r="D10" s="9" t="s">
        <v>104</v>
      </c>
      <c r="E10" s="62"/>
      <c r="F10" s="70"/>
    </row>
  </sheetData>
  <phoneticPr fontId="1" type="noConversion"/>
  <conditionalFormatting sqref="D2 D3:E10">
    <cfRule type="cellIs" dxfId="229" priority="94" operator="equal">
      <formula>"SKIPPED"</formula>
    </cfRule>
    <cfRule type="cellIs" dxfId="228" priority="95" operator="equal">
      <formula>"FAILED"</formula>
    </cfRule>
    <cfRule type="cellIs" dxfId="227" priority="96" operator="equal">
      <formula>"PASSED"</formula>
    </cfRule>
  </conditionalFormatting>
  <conditionalFormatting sqref="C2:C10">
    <cfRule type="cellIs" dxfId="226" priority="92" operator="equal">
      <formula>"No"</formula>
    </cfRule>
    <cfRule type="cellIs" dxfId="225" priority="93" operator="equal">
      <formula>"Yes"</formula>
    </cfRule>
  </conditionalFormatting>
  <conditionalFormatting sqref="D2 D3:E10">
    <cfRule type="cellIs" dxfId="224" priority="91" operator="equal">
      <formula>"NO RUN"</formula>
    </cfRule>
  </conditionalFormatting>
  <conditionalFormatting sqref="D2 D3:E10">
    <cfRule type="cellIs" dxfId="223" priority="78" operator="equal">
      <formula>"NO RUN"</formula>
    </cfRule>
    <cfRule type="cellIs" dxfId="222" priority="79" operator="equal">
      <formula>"NO RUN"</formula>
    </cfRule>
    <cfRule type="cellIs" dxfId="221" priority="80" operator="equal">
      <formula>"SKIPPED"</formula>
    </cfRule>
    <cfRule type="cellIs" dxfId="220" priority="81" operator="equal">
      <formula>"FAILED"</formula>
    </cfRule>
    <cfRule type="cellIs" dxfId="219" priority="82" operator="equal">
      <formula>"PASSED"</formula>
    </cfRule>
    <cfRule type="cellIs" dxfId="218" priority="83" operator="equal">
      <formula>"PASSED"</formula>
    </cfRule>
  </conditionalFormatting>
  <conditionalFormatting sqref="D2 D3:E10">
    <cfRule type="cellIs" dxfId="217" priority="77" operator="equal">
      <formula>"NO RUN"</formula>
    </cfRule>
  </conditionalFormatting>
  <conditionalFormatting sqref="D2 D3:E10">
    <cfRule type="cellIs" dxfId="216" priority="76" operator="equal">
      <formula>"NO RUN"</formula>
    </cfRule>
  </conditionalFormatting>
  <dataValidations count="1">
    <dataValidation type="list" allowBlank="1" showInputMessage="1" showErrorMessage="1" promptTitle="Tip" prompt="Yes or No" sqref="C2:C27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2" sqref="E2"/>
    </sheetView>
  </sheetViews>
  <sheetFormatPr defaultRowHeight="13.5"/>
  <cols>
    <col min="1" max="1" width="17.875" customWidth="1"/>
    <col min="2" max="2" width="7.25" customWidth="1"/>
    <col min="3" max="3" width="33" customWidth="1"/>
    <col min="4" max="4" width="13" bestFit="1" customWidth="1"/>
    <col min="5" max="5" width="16.125" bestFit="1" customWidth="1"/>
    <col min="6" max="6" width="8.5" bestFit="1" customWidth="1"/>
    <col min="7" max="7" width="33.875" bestFit="1" customWidth="1"/>
    <col min="8" max="8" width="25" customWidth="1"/>
    <col min="9" max="9" width="8.5" bestFit="1" customWidth="1"/>
    <col min="10" max="10" width="21.5" customWidth="1"/>
  </cols>
  <sheetData>
    <row r="1" spans="1:10" ht="27">
      <c r="A1" s="2" t="s">
        <v>162</v>
      </c>
      <c r="B1" s="4" t="s">
        <v>163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106</v>
      </c>
      <c r="H1" s="2" t="s">
        <v>168</v>
      </c>
      <c r="I1" s="2" t="s">
        <v>169</v>
      </c>
      <c r="J1" s="3" t="s">
        <v>170</v>
      </c>
    </row>
    <row r="2" spans="1:10" ht="40.5">
      <c r="A2" s="1" t="s">
        <v>171</v>
      </c>
      <c r="B2" s="8">
        <v>1</v>
      </c>
      <c r="C2" s="72" t="s">
        <v>185</v>
      </c>
      <c r="D2" s="1"/>
      <c r="E2" s="26" t="s">
        <v>176</v>
      </c>
      <c r="F2" s="28"/>
      <c r="G2" s="73" t="s">
        <v>188</v>
      </c>
      <c r="H2" s="71"/>
      <c r="I2" s="9" t="s">
        <v>186</v>
      </c>
      <c r="J2" s="71" t="s">
        <v>187</v>
      </c>
    </row>
  </sheetData>
  <phoneticPr fontId="1" type="noConversion"/>
  <conditionalFormatting sqref="I2">
    <cfRule type="cellIs" dxfId="215" priority="46" operator="equal">
      <formula>"SKIPPED"</formula>
    </cfRule>
    <cfRule type="cellIs" dxfId="214" priority="47" operator="equal">
      <formula>"FAILED"</formula>
    </cfRule>
    <cfRule type="cellIs" dxfId="213" priority="48" operator="equal">
      <formula>"PASSED"</formula>
    </cfRule>
  </conditionalFormatting>
  <conditionalFormatting sqref="I2">
    <cfRule type="cellIs" dxfId="212" priority="45" operator="equal">
      <formula>"NO RUN"</formula>
    </cfRule>
  </conditionalFormatting>
  <conditionalFormatting sqref="I2">
    <cfRule type="cellIs" dxfId="211" priority="39" operator="equal">
      <formula>"NO RUN"</formula>
    </cfRule>
    <cfRule type="cellIs" dxfId="210" priority="40" operator="equal">
      <formula>"NO RUN"</formula>
    </cfRule>
    <cfRule type="cellIs" dxfId="209" priority="41" operator="equal">
      <formula>"SKIPPED"</formula>
    </cfRule>
    <cfRule type="cellIs" dxfId="208" priority="42" operator="equal">
      <formula>"FAILED"</formula>
    </cfRule>
    <cfRule type="cellIs" dxfId="207" priority="43" operator="equal">
      <formula>"PASSED"</formula>
    </cfRule>
    <cfRule type="cellIs" dxfId="206" priority="44" operator="equal">
      <formula>"PASSED"</formula>
    </cfRule>
  </conditionalFormatting>
  <conditionalFormatting sqref="I2">
    <cfRule type="cellIs" dxfId="205" priority="38" operator="equal">
      <formula>"NO RUN"</formula>
    </cfRule>
  </conditionalFormatting>
  <conditionalFormatting sqref="I2">
    <cfRule type="cellIs" dxfId="204" priority="37" operator="equal">
      <formula>"NO RUN"</formula>
    </cfRule>
  </conditionalFormatting>
  <conditionalFormatting sqref="I2">
    <cfRule type="cellIs" dxfId="203" priority="34" operator="equal">
      <formula>"SKIPPED"</formula>
    </cfRule>
    <cfRule type="cellIs" dxfId="202" priority="35" operator="equal">
      <formula>"FAILED"</formula>
    </cfRule>
    <cfRule type="cellIs" dxfId="201" priority="36" operator="equal">
      <formula>"PASSED"</formula>
    </cfRule>
  </conditionalFormatting>
  <conditionalFormatting sqref="I2">
    <cfRule type="cellIs" dxfId="200" priority="33" operator="equal">
      <formula>"NO RUN"</formula>
    </cfRule>
  </conditionalFormatting>
  <conditionalFormatting sqref="I2">
    <cfRule type="cellIs" dxfId="199" priority="27" operator="equal">
      <formula>"NO RUN"</formula>
    </cfRule>
    <cfRule type="cellIs" dxfId="198" priority="28" operator="equal">
      <formula>"NO RUN"</formula>
    </cfRule>
    <cfRule type="cellIs" dxfId="197" priority="29" operator="equal">
      <formula>"SKIPPED"</formula>
    </cfRule>
    <cfRule type="cellIs" dxfId="196" priority="30" operator="equal">
      <formula>"FAILED"</formula>
    </cfRule>
    <cfRule type="cellIs" dxfId="195" priority="31" operator="equal">
      <formula>"PASSED"</formula>
    </cfRule>
    <cfRule type="cellIs" dxfId="194" priority="32" operator="equal">
      <formula>"PASSED"</formula>
    </cfRule>
  </conditionalFormatting>
  <conditionalFormatting sqref="I2">
    <cfRule type="cellIs" dxfId="193" priority="26" operator="equal">
      <formula>"NO RUN"</formula>
    </cfRule>
  </conditionalFormatting>
  <conditionalFormatting sqref="I2">
    <cfRule type="cellIs" dxfId="192" priority="25" operator="equal">
      <formula>"NO RUN"</formula>
    </cfRule>
  </conditionalFormatting>
  <conditionalFormatting sqref="I2">
    <cfRule type="cellIs" dxfId="191" priority="22" operator="equal">
      <formula>"SKIPPED"</formula>
    </cfRule>
    <cfRule type="cellIs" dxfId="190" priority="23" operator="equal">
      <formula>"FAILED"</formula>
    </cfRule>
    <cfRule type="cellIs" dxfId="189" priority="24" operator="equal">
      <formula>"PASSED"</formula>
    </cfRule>
  </conditionalFormatting>
  <conditionalFormatting sqref="I2">
    <cfRule type="cellIs" dxfId="188" priority="21" operator="equal">
      <formula>"NO RUN"</formula>
    </cfRule>
  </conditionalFormatting>
  <conditionalFormatting sqref="I2">
    <cfRule type="cellIs" dxfId="187" priority="15" operator="equal">
      <formula>"NO RUN"</formula>
    </cfRule>
    <cfRule type="cellIs" dxfId="186" priority="16" operator="equal">
      <formula>"NO RUN"</formula>
    </cfRule>
    <cfRule type="cellIs" dxfId="185" priority="17" operator="equal">
      <formula>"SKIPPED"</formula>
    </cfRule>
    <cfRule type="cellIs" dxfId="184" priority="18" operator="equal">
      <formula>"FAILED"</formula>
    </cfRule>
    <cfRule type="cellIs" dxfId="183" priority="19" operator="equal">
      <formula>"PASSED"</formula>
    </cfRule>
    <cfRule type="cellIs" dxfId="182" priority="20" operator="equal">
      <formula>"PASSED"</formula>
    </cfRule>
  </conditionalFormatting>
  <conditionalFormatting sqref="I2">
    <cfRule type="cellIs" dxfId="181" priority="14" operator="equal">
      <formula>"NO RUN"</formula>
    </cfRule>
  </conditionalFormatting>
  <conditionalFormatting sqref="I2">
    <cfRule type="cellIs" dxfId="180" priority="13" operator="equal">
      <formula>"NO RUN"</formula>
    </cfRule>
  </conditionalFormatting>
  <conditionalFormatting sqref="I2">
    <cfRule type="cellIs" dxfId="179" priority="10" operator="equal">
      <formula>"SKIPPED"</formula>
    </cfRule>
    <cfRule type="cellIs" dxfId="178" priority="11" operator="equal">
      <formula>"FAILED"</formula>
    </cfRule>
    <cfRule type="cellIs" dxfId="177" priority="12" operator="equal">
      <formula>"PASSED"</formula>
    </cfRule>
  </conditionalFormatting>
  <conditionalFormatting sqref="I2">
    <cfRule type="cellIs" dxfId="176" priority="9" operator="equal">
      <formula>"NO RUN"</formula>
    </cfRule>
  </conditionalFormatting>
  <conditionalFormatting sqref="I2">
    <cfRule type="cellIs" dxfId="175" priority="3" operator="equal">
      <formula>"NO RUN"</formula>
    </cfRule>
    <cfRule type="cellIs" dxfId="174" priority="4" operator="equal">
      <formula>"NO RUN"</formula>
    </cfRule>
    <cfRule type="cellIs" dxfId="173" priority="5" operator="equal">
      <formula>"SKIPPED"</formula>
    </cfRule>
    <cfRule type="cellIs" dxfId="172" priority="6" operator="equal">
      <formula>"FAILED"</formula>
    </cfRule>
    <cfRule type="cellIs" dxfId="171" priority="7" operator="equal">
      <formula>"PASSED"</formula>
    </cfRule>
    <cfRule type="cellIs" dxfId="170" priority="8" operator="equal">
      <formula>"PASSED"</formula>
    </cfRule>
  </conditionalFormatting>
  <conditionalFormatting sqref="I2">
    <cfRule type="cellIs" dxfId="169" priority="2" operator="equal">
      <formula>"NO RUN"</formula>
    </cfRule>
  </conditionalFormatting>
  <conditionalFormatting sqref="I2">
    <cfRule type="cellIs" dxfId="168" priority="1" operator="equal">
      <formula>"NO RUN"</formula>
    </cfRule>
  </conditionalFormatting>
  <dataValidations count="2">
    <dataValidation type="list" allowBlank="1" showInputMessage="1" showErrorMessage="1" sqref="E2">
      <formula1>Keywords</formula1>
    </dataValidation>
    <dataValidation type="list" allowBlank="1" showInputMessage="1" showErrorMessage="1" sqref="F2">
      <formula1>"id,name,xpath,className,css,tagName,linkText,partialLinkText"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zoomScale="115" zoomScaleNormal="115" workbookViewId="0">
      <pane ySplit="1" topLeftCell="A2" activePane="bottomLeft" state="frozen"/>
      <selection pane="bottomLeft" activeCell="E3" sqref="E3"/>
    </sheetView>
  </sheetViews>
  <sheetFormatPr defaultRowHeight="13.5"/>
  <cols>
    <col min="1" max="1" width="14.25" customWidth="1" collapsed="1"/>
    <col min="2" max="2" width="6.625" customWidth="1" collapsed="1"/>
    <col min="3" max="3" width="28.75" bestFit="1" customWidth="1" collapsed="1"/>
    <col min="4" max="4" width="12.25" customWidth="1" collapsed="1"/>
    <col min="5" max="5" width="15.75" customWidth="1" collapsed="1"/>
    <col min="6" max="6" width="8.375" customWidth="1" collapsed="1"/>
    <col min="7" max="7" width="30.125" customWidth="1" collapsed="1"/>
    <col min="8" max="8" width="27.75" customWidth="1" collapsed="1"/>
    <col min="9" max="9" width="13.875" customWidth="1" collapsed="1"/>
    <col min="10" max="10" width="16.75" customWidth="1" collapsed="1"/>
  </cols>
  <sheetData>
    <row r="1" spans="1:10" ht="31.5" customHeight="1">
      <c r="A1" s="2" t="s">
        <v>0</v>
      </c>
      <c r="B1" s="4" t="s">
        <v>11</v>
      </c>
      <c r="C1" s="2" t="s">
        <v>49</v>
      </c>
      <c r="D1" s="2" t="s">
        <v>2</v>
      </c>
      <c r="E1" s="2" t="s">
        <v>3</v>
      </c>
      <c r="F1" s="2" t="s">
        <v>47</v>
      </c>
      <c r="G1" s="2" t="s">
        <v>50</v>
      </c>
      <c r="H1" s="2" t="s">
        <v>13</v>
      </c>
      <c r="I1" s="2" t="s">
        <v>4</v>
      </c>
      <c r="J1" s="3" t="s">
        <v>10</v>
      </c>
    </row>
    <row r="2" spans="1:10" ht="17.25" customHeight="1">
      <c r="A2" s="1" t="s">
        <v>75</v>
      </c>
      <c r="B2" s="8">
        <v>1</v>
      </c>
      <c r="C2" s="72" t="s">
        <v>76</v>
      </c>
      <c r="D2" s="1" t="s">
        <v>77</v>
      </c>
      <c r="E2" s="26" t="s">
        <v>255</v>
      </c>
      <c r="F2" s="28"/>
      <c r="G2" s="73"/>
      <c r="H2" s="29"/>
      <c r="I2" s="9" t="s">
        <v>74</v>
      </c>
      <c r="J2" s="29"/>
    </row>
  </sheetData>
  <phoneticPr fontId="1" type="noConversion"/>
  <conditionalFormatting sqref="I2">
    <cfRule type="cellIs" dxfId="167" priority="25" operator="equal">
      <formula>"SKIPPED"</formula>
    </cfRule>
    <cfRule type="cellIs" dxfId="166" priority="26" operator="equal">
      <formula>"FAILED"</formula>
    </cfRule>
    <cfRule type="cellIs" dxfId="165" priority="27" operator="equal">
      <formula>"PASSED"</formula>
    </cfRule>
  </conditionalFormatting>
  <conditionalFormatting sqref="I2">
    <cfRule type="cellIs" dxfId="164" priority="21" operator="equal">
      <formula>"NO RUN"</formula>
    </cfRule>
  </conditionalFormatting>
  <conditionalFormatting sqref="I2">
    <cfRule type="cellIs" dxfId="163" priority="15" operator="equal">
      <formula>"NO RUN"</formula>
    </cfRule>
    <cfRule type="cellIs" dxfId="162" priority="16" operator="equal">
      <formula>"NO RUN"</formula>
    </cfRule>
    <cfRule type="cellIs" dxfId="161" priority="17" operator="equal">
      <formula>"SKIPPED"</formula>
    </cfRule>
    <cfRule type="cellIs" dxfId="160" priority="18" operator="equal">
      <formula>"FAILED"</formula>
    </cfRule>
    <cfRule type="cellIs" dxfId="159" priority="19" operator="equal">
      <formula>"PASSED"</formula>
    </cfRule>
    <cfRule type="cellIs" dxfId="158" priority="20" operator="equal">
      <formula>"PASSED"</formula>
    </cfRule>
  </conditionalFormatting>
  <conditionalFormatting sqref="I2">
    <cfRule type="cellIs" dxfId="157" priority="14" operator="equal">
      <formula>"NO RUN"</formula>
    </cfRule>
  </conditionalFormatting>
  <conditionalFormatting sqref="I2">
    <cfRule type="cellIs" dxfId="156" priority="13" operator="equal">
      <formula>"NO RUN"</formula>
    </cfRule>
  </conditionalFormatting>
  <dataValidations count="2">
    <dataValidation type="list" allowBlank="1" showInputMessage="1" showErrorMessage="1" sqref="E2">
      <formula1>Keywords</formula1>
    </dataValidation>
    <dataValidation type="list" allowBlank="1" showInputMessage="1" showErrorMessage="1" sqref="F2">
      <formula1>"id,name,xpath,className,css,tagName,linkText,partialLinkText"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pane ySplit="1" topLeftCell="A5" activePane="bottomLeft" state="frozen"/>
      <selection pane="bottomLeft" activeCell="G15" sqref="G15"/>
    </sheetView>
  </sheetViews>
  <sheetFormatPr defaultRowHeight="13.5"/>
  <cols>
    <col min="1" max="1" width="19.5" customWidth="1" collapsed="1"/>
    <col min="2" max="2" width="6.625" customWidth="1" collapsed="1"/>
    <col min="3" max="3" width="31.125" style="33" customWidth="1" collapsed="1"/>
    <col min="4" max="4" width="13" bestFit="1" customWidth="1" collapsed="1"/>
    <col min="5" max="5" width="20.125" style="37" customWidth="1" collapsed="1"/>
    <col min="6" max="6" width="9.75" customWidth="1" collapsed="1"/>
    <col min="7" max="7" width="38.75" style="33" customWidth="1" collapsed="1"/>
    <col min="8" max="8" width="27.5" style="37" customWidth="1" collapsed="1"/>
    <col min="9" max="9" width="7.5" customWidth="1" collapsed="1"/>
    <col min="10" max="10" width="17.5" style="39" customWidth="1" collapsed="1"/>
  </cols>
  <sheetData>
    <row r="1" spans="1:10" ht="27.75" customHeight="1">
      <c r="A1" s="2" t="s">
        <v>0</v>
      </c>
      <c r="B1" s="4" t="s">
        <v>11</v>
      </c>
      <c r="C1" s="30" t="s">
        <v>1</v>
      </c>
      <c r="D1" s="2" t="s">
        <v>2</v>
      </c>
      <c r="E1" s="34" t="s">
        <v>3</v>
      </c>
      <c r="F1" s="2" t="s">
        <v>47</v>
      </c>
      <c r="G1" s="30" t="s">
        <v>12</v>
      </c>
      <c r="H1" s="34" t="s">
        <v>13</v>
      </c>
      <c r="I1" s="2" t="s">
        <v>4</v>
      </c>
      <c r="J1" s="3" t="s">
        <v>10</v>
      </c>
    </row>
    <row r="2" spans="1:10" ht="20.25" customHeight="1">
      <c r="A2" s="5" t="s">
        <v>51</v>
      </c>
      <c r="B2" s="6">
        <v>1</v>
      </c>
      <c r="C2" s="31" t="s">
        <v>52</v>
      </c>
      <c r="D2" s="1"/>
      <c r="E2" s="35" t="s">
        <v>39</v>
      </c>
      <c r="F2" s="27"/>
      <c r="G2" s="43"/>
      <c r="H2" s="42"/>
      <c r="I2" s="9" t="s">
        <v>105</v>
      </c>
      <c r="J2" s="38"/>
    </row>
    <row r="3" spans="1:10" ht="27" customHeight="1">
      <c r="A3" s="5" t="s">
        <v>51</v>
      </c>
      <c r="B3" s="6">
        <v>2</v>
      </c>
      <c r="C3" s="31" t="s">
        <v>78</v>
      </c>
      <c r="D3" s="1"/>
      <c r="E3" s="35" t="s">
        <v>23</v>
      </c>
      <c r="F3" s="27" t="s">
        <v>48</v>
      </c>
      <c r="G3" s="43" t="s">
        <v>79</v>
      </c>
      <c r="H3" s="63" t="s">
        <v>189</v>
      </c>
      <c r="I3" s="9" t="s">
        <v>105</v>
      </c>
      <c r="J3" s="38" t="s">
        <v>96</v>
      </c>
    </row>
    <row r="4" spans="1:10" ht="20.25" customHeight="1">
      <c r="A4" s="5" t="s">
        <v>51</v>
      </c>
      <c r="B4" s="6">
        <v>3</v>
      </c>
      <c r="C4" s="31" t="s">
        <v>80</v>
      </c>
      <c r="D4" s="1"/>
      <c r="E4" s="35" t="s">
        <v>39</v>
      </c>
      <c r="F4" s="27"/>
      <c r="G4" s="43"/>
      <c r="H4" s="50"/>
      <c r="I4" s="9" t="s">
        <v>105</v>
      </c>
      <c r="J4" s="38"/>
    </row>
    <row r="5" spans="1:10" ht="20.25" customHeight="1">
      <c r="A5" s="5" t="s">
        <v>51</v>
      </c>
      <c r="B5" s="6">
        <v>4</v>
      </c>
      <c r="C5" s="31" t="s">
        <v>81</v>
      </c>
      <c r="D5" s="1"/>
      <c r="E5" s="35" t="s">
        <v>24</v>
      </c>
      <c r="F5" s="27" t="s">
        <v>48</v>
      </c>
      <c r="G5" s="43" t="s">
        <v>82</v>
      </c>
      <c r="H5" s="50"/>
      <c r="I5" s="9" t="s">
        <v>105</v>
      </c>
      <c r="J5" s="38"/>
    </row>
    <row r="6" spans="1:10" ht="20.25" customHeight="1">
      <c r="A6" s="5" t="s">
        <v>51</v>
      </c>
      <c r="B6" s="6">
        <v>5</v>
      </c>
      <c r="C6" s="31" t="s">
        <v>83</v>
      </c>
      <c r="D6" s="1"/>
      <c r="E6" s="35" t="s">
        <v>38</v>
      </c>
      <c r="F6" s="27"/>
      <c r="G6" s="43"/>
      <c r="H6" s="50"/>
      <c r="I6" s="9" t="s">
        <v>105</v>
      </c>
      <c r="J6" s="38"/>
    </row>
    <row r="7" spans="1:10" ht="24.75" customHeight="1">
      <c r="A7" s="5" t="s">
        <v>51</v>
      </c>
      <c r="B7" s="6">
        <v>6</v>
      </c>
      <c r="C7" s="32" t="s">
        <v>64</v>
      </c>
      <c r="D7" s="1"/>
      <c r="E7" s="36" t="s">
        <v>24</v>
      </c>
      <c r="F7" s="27" t="s">
        <v>48</v>
      </c>
      <c r="G7" s="44" t="s">
        <v>53</v>
      </c>
      <c r="H7" s="42"/>
      <c r="I7" s="9" t="s">
        <v>105</v>
      </c>
      <c r="J7" s="38"/>
    </row>
    <row r="8" spans="1:10" ht="24.75" customHeight="1">
      <c r="A8" s="5" t="s">
        <v>51</v>
      </c>
      <c r="B8" s="6">
        <v>7</v>
      </c>
      <c r="C8" s="31" t="s">
        <v>83</v>
      </c>
      <c r="D8" s="1"/>
      <c r="E8" s="35" t="s">
        <v>38</v>
      </c>
      <c r="F8" s="27"/>
      <c r="G8" s="44"/>
      <c r="H8" s="42"/>
      <c r="I8" s="9" t="s">
        <v>105</v>
      </c>
      <c r="J8" s="38"/>
    </row>
    <row r="9" spans="1:10" ht="36.75" customHeight="1">
      <c r="A9" s="5" t="s">
        <v>51</v>
      </c>
      <c r="B9" s="6">
        <v>8</v>
      </c>
      <c r="C9" s="32" t="s">
        <v>54</v>
      </c>
      <c r="D9" s="1"/>
      <c r="E9" s="36" t="s">
        <v>55</v>
      </c>
      <c r="F9" s="27" t="s">
        <v>48</v>
      </c>
      <c r="G9" s="44" t="s">
        <v>56</v>
      </c>
      <c r="H9" s="13" t="s">
        <v>57</v>
      </c>
      <c r="I9" s="9" t="s">
        <v>105</v>
      </c>
      <c r="J9" s="38" t="s">
        <v>58</v>
      </c>
    </row>
    <row r="10" spans="1:10" ht="27">
      <c r="A10" s="5" t="s">
        <v>51</v>
      </c>
      <c r="B10" s="6">
        <v>9</v>
      </c>
      <c r="C10" s="32" t="s">
        <v>59</v>
      </c>
      <c r="D10" s="1"/>
      <c r="E10" s="36" t="s">
        <v>34</v>
      </c>
      <c r="F10" s="27"/>
      <c r="G10" s="13" t="s">
        <v>57</v>
      </c>
      <c r="H10" s="15"/>
      <c r="I10" s="9" t="s">
        <v>105</v>
      </c>
      <c r="J10" s="38"/>
    </row>
    <row r="11" spans="1:10" ht="27">
      <c r="A11" s="5" t="s">
        <v>51</v>
      </c>
      <c r="B11" s="6">
        <v>10</v>
      </c>
      <c r="C11" s="32" t="s">
        <v>65</v>
      </c>
      <c r="D11" s="1"/>
      <c r="E11" s="36" t="s">
        <v>24</v>
      </c>
      <c r="F11" s="27" t="s">
        <v>48</v>
      </c>
      <c r="G11" s="40" t="s">
        <v>60</v>
      </c>
      <c r="H11" s="15"/>
      <c r="I11" s="9" t="s">
        <v>105</v>
      </c>
      <c r="J11" s="38"/>
    </row>
    <row r="12" spans="1:10" ht="20.25" customHeight="1">
      <c r="A12" s="5" t="s">
        <v>51</v>
      </c>
      <c r="B12" s="6">
        <v>3</v>
      </c>
      <c r="C12" s="31" t="s">
        <v>80</v>
      </c>
      <c r="D12" s="1"/>
      <c r="E12" s="35" t="s">
        <v>39</v>
      </c>
      <c r="F12" s="27"/>
      <c r="G12" s="43"/>
      <c r="H12" s="50"/>
      <c r="I12" s="9" t="s">
        <v>104</v>
      </c>
      <c r="J12" s="38"/>
    </row>
    <row r="13" spans="1:10">
      <c r="A13" s="5" t="s">
        <v>51</v>
      </c>
      <c r="B13" s="6">
        <v>11</v>
      </c>
      <c r="C13" s="31" t="s">
        <v>83</v>
      </c>
      <c r="D13" s="1"/>
      <c r="E13" s="35" t="s">
        <v>38</v>
      </c>
      <c r="F13" s="27"/>
      <c r="G13" s="40"/>
      <c r="H13" s="15"/>
      <c r="I13" s="9" t="s">
        <v>105</v>
      </c>
      <c r="J13" s="38"/>
    </row>
    <row r="14" spans="1:10" ht="30" customHeight="1">
      <c r="A14" s="5" t="s">
        <v>51</v>
      </c>
      <c r="B14" s="6">
        <v>12</v>
      </c>
      <c r="C14" s="32" t="s">
        <v>66</v>
      </c>
      <c r="D14" s="1"/>
      <c r="E14" s="36" t="s">
        <v>55</v>
      </c>
      <c r="F14" s="27" t="s">
        <v>48</v>
      </c>
      <c r="G14" s="40" t="s">
        <v>60</v>
      </c>
      <c r="H14" s="15" t="s">
        <v>63</v>
      </c>
      <c r="I14" s="9" t="s">
        <v>105</v>
      </c>
      <c r="J14" s="38" t="s">
        <v>61</v>
      </c>
    </row>
    <row r="15" spans="1:10" ht="40.5">
      <c r="A15" s="5" t="s">
        <v>51</v>
      </c>
      <c r="B15" s="6">
        <v>13</v>
      </c>
      <c r="C15" s="32" t="s">
        <v>62</v>
      </c>
      <c r="D15" s="1"/>
      <c r="E15" s="36" t="s">
        <v>34</v>
      </c>
      <c r="F15" s="27"/>
      <c r="G15" s="45" t="s">
        <v>63</v>
      </c>
      <c r="H15" s="15"/>
      <c r="I15" s="9" t="s">
        <v>105</v>
      </c>
      <c r="J15" s="38"/>
    </row>
    <row r="16" spans="1:10" ht="27">
      <c r="A16" s="5" t="s">
        <v>51</v>
      </c>
      <c r="B16" s="6">
        <v>14</v>
      </c>
      <c r="C16" s="32" t="s">
        <v>158</v>
      </c>
      <c r="D16" s="1"/>
      <c r="E16" s="36" t="s">
        <v>24</v>
      </c>
      <c r="F16" s="27" t="s">
        <v>48</v>
      </c>
      <c r="G16" s="40" t="s">
        <v>157</v>
      </c>
      <c r="H16" s="15"/>
      <c r="I16" s="9" t="s">
        <v>105</v>
      </c>
      <c r="J16" s="38"/>
    </row>
    <row r="17" spans="1:10" ht="20.25" customHeight="1">
      <c r="A17" s="5" t="s">
        <v>51</v>
      </c>
      <c r="B17" s="6">
        <v>3</v>
      </c>
      <c r="C17" s="31" t="s">
        <v>80</v>
      </c>
      <c r="D17" s="1"/>
      <c r="E17" s="35" t="s">
        <v>39</v>
      </c>
      <c r="F17" s="27"/>
      <c r="G17" s="43"/>
      <c r="H17" s="50"/>
      <c r="I17" s="9" t="s">
        <v>104</v>
      </c>
      <c r="J17" s="38"/>
    </row>
    <row r="18" spans="1:10">
      <c r="A18" s="5"/>
      <c r="B18" s="6">
        <v>15</v>
      </c>
      <c r="C18" s="31" t="s">
        <v>83</v>
      </c>
      <c r="D18" s="1"/>
      <c r="E18" s="35" t="s">
        <v>38</v>
      </c>
      <c r="F18" s="27"/>
      <c r="G18" s="40"/>
      <c r="H18" s="15"/>
      <c r="I18" s="9" t="s">
        <v>105</v>
      </c>
      <c r="J18" s="38"/>
    </row>
    <row r="19" spans="1:10" ht="31.5" customHeight="1">
      <c r="A19" s="5" t="s">
        <v>51</v>
      </c>
      <c r="B19" s="6">
        <v>16</v>
      </c>
      <c r="C19" s="32" t="s">
        <v>160</v>
      </c>
      <c r="D19" s="1"/>
      <c r="E19" s="36" t="s">
        <v>34</v>
      </c>
      <c r="F19" s="27" t="s">
        <v>48</v>
      </c>
      <c r="G19" s="44" t="s">
        <v>159</v>
      </c>
      <c r="H19" s="14"/>
      <c r="I19" s="9" t="s">
        <v>105</v>
      </c>
      <c r="J19" s="38"/>
    </row>
    <row r="20" spans="1:10" ht="27">
      <c r="A20" s="5" t="s">
        <v>51</v>
      </c>
      <c r="B20" s="6">
        <v>18</v>
      </c>
      <c r="C20" s="32" t="s">
        <v>97</v>
      </c>
      <c r="D20" s="1"/>
      <c r="E20" s="36" t="s">
        <v>24</v>
      </c>
      <c r="F20" s="27" t="s">
        <v>48</v>
      </c>
      <c r="G20" s="47" t="s">
        <v>95</v>
      </c>
      <c r="H20" s="15"/>
      <c r="I20" s="9" t="s">
        <v>105</v>
      </c>
      <c r="J20" s="38"/>
    </row>
    <row r="21" spans="1:10" ht="20.25" customHeight="1">
      <c r="A21" s="5" t="s">
        <v>51</v>
      </c>
      <c r="B21" s="6">
        <v>3</v>
      </c>
      <c r="C21" s="31" t="s">
        <v>80</v>
      </c>
      <c r="D21" s="1"/>
      <c r="E21" s="35" t="s">
        <v>39</v>
      </c>
      <c r="F21" s="27"/>
      <c r="G21" s="43"/>
      <c r="H21" s="50"/>
      <c r="I21" s="9" t="s">
        <v>104</v>
      </c>
      <c r="J21" s="38"/>
    </row>
    <row r="22" spans="1:10">
      <c r="A22" s="5" t="s">
        <v>51</v>
      </c>
      <c r="B22" s="6">
        <v>19</v>
      </c>
      <c r="C22" s="31" t="s">
        <v>83</v>
      </c>
      <c r="D22" s="1"/>
      <c r="E22" s="35" t="s">
        <v>38</v>
      </c>
      <c r="F22" s="27"/>
      <c r="G22" s="41"/>
      <c r="H22" s="15"/>
      <c r="I22" s="9" t="s">
        <v>105</v>
      </c>
      <c r="J22" s="38"/>
    </row>
    <row r="23" spans="1:10" ht="27">
      <c r="A23" s="1" t="s">
        <v>51</v>
      </c>
      <c r="B23" s="8">
        <v>21</v>
      </c>
      <c r="C23" s="32" t="s">
        <v>98</v>
      </c>
      <c r="D23" s="1"/>
      <c r="E23" s="36" t="s">
        <v>34</v>
      </c>
      <c r="F23" s="28" t="s">
        <v>48</v>
      </c>
      <c r="G23" s="69" t="s">
        <v>161</v>
      </c>
      <c r="H23" s="15"/>
      <c r="I23" s="9" t="s">
        <v>105</v>
      </c>
      <c r="J23" s="38"/>
    </row>
  </sheetData>
  <phoneticPr fontId="1" type="noConversion"/>
  <conditionalFormatting sqref="I2:I23">
    <cfRule type="cellIs" dxfId="155" priority="29" operator="equal">
      <formula>"SKIPPED"</formula>
    </cfRule>
    <cfRule type="cellIs" dxfId="154" priority="30" operator="equal">
      <formula>"FAILED"</formula>
    </cfRule>
    <cfRule type="cellIs" dxfId="153" priority="31" operator="equal">
      <formula>"PASSED"</formula>
    </cfRule>
  </conditionalFormatting>
  <conditionalFormatting sqref="I2:I23">
    <cfRule type="cellIs" dxfId="152" priority="25" operator="equal">
      <formula>"NO RUN"</formula>
    </cfRule>
  </conditionalFormatting>
  <conditionalFormatting sqref="I2:I23">
    <cfRule type="cellIs" dxfId="151" priority="15" operator="equal">
      <formula>"NO RUN"</formula>
    </cfRule>
    <cfRule type="cellIs" dxfId="150" priority="16" operator="equal">
      <formula>"NO RUN"</formula>
    </cfRule>
    <cfRule type="cellIs" dxfId="149" priority="17" operator="equal">
      <formula>"SKIPPED"</formula>
    </cfRule>
    <cfRule type="cellIs" dxfId="148" priority="18" operator="equal">
      <formula>"FAILED"</formula>
    </cfRule>
    <cfRule type="cellIs" dxfId="147" priority="19" operator="equal">
      <formula>"PASSED"</formula>
    </cfRule>
    <cfRule type="cellIs" dxfId="146" priority="20" operator="equal">
      <formula>"PASSED"</formula>
    </cfRule>
  </conditionalFormatting>
  <conditionalFormatting sqref="I2:I23">
    <cfRule type="cellIs" dxfId="145" priority="14" operator="equal">
      <formula>"NO RUN"</formula>
    </cfRule>
  </conditionalFormatting>
  <conditionalFormatting sqref="I2:I23">
    <cfRule type="cellIs" dxfId="144" priority="13" operator="equal">
      <formula>"NO RUN"</formula>
    </cfRule>
  </conditionalFormatting>
  <dataValidations count="2">
    <dataValidation type="list" allowBlank="1" showInputMessage="1" showErrorMessage="1" sqref="E2:E23">
      <formula1>Keywords</formula1>
    </dataValidation>
    <dataValidation type="list" allowBlank="1" showInputMessage="1" showErrorMessage="1" sqref="F2:F23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H4" sqref="H4"/>
    </sheetView>
  </sheetViews>
  <sheetFormatPr defaultRowHeight="13.5"/>
  <cols>
    <col min="1" max="1" width="19.5" customWidth="1"/>
    <col min="2" max="2" width="6.625" customWidth="1"/>
    <col min="3" max="3" width="31.125" customWidth="1"/>
    <col min="4" max="4" width="13" bestFit="1" customWidth="1"/>
    <col min="5" max="5" width="25.875" customWidth="1"/>
    <col min="6" max="6" width="9.75" customWidth="1"/>
    <col min="7" max="7" width="38.75" customWidth="1"/>
    <col min="8" max="8" width="18.5" customWidth="1"/>
    <col min="9" max="9" width="7.5" customWidth="1"/>
    <col min="10" max="10" width="17.5" customWidth="1"/>
  </cols>
  <sheetData>
    <row r="1" spans="1:10" ht="40.5">
      <c r="A1" s="2" t="s">
        <v>0</v>
      </c>
      <c r="B1" s="4" t="s">
        <v>11</v>
      </c>
      <c r="C1" s="30" t="s">
        <v>1</v>
      </c>
      <c r="D1" s="2" t="s">
        <v>2</v>
      </c>
      <c r="E1" s="34" t="s">
        <v>3</v>
      </c>
      <c r="F1" s="2" t="s">
        <v>47</v>
      </c>
      <c r="G1" s="30" t="s">
        <v>12</v>
      </c>
      <c r="H1" s="34" t="s">
        <v>13</v>
      </c>
      <c r="I1" s="2" t="s">
        <v>4</v>
      </c>
      <c r="J1" s="3" t="s">
        <v>10</v>
      </c>
    </row>
    <row r="2" spans="1:10">
      <c r="A2" s="5" t="s">
        <v>51</v>
      </c>
      <c r="B2" s="6">
        <v>1</v>
      </c>
      <c r="C2" s="31" t="s">
        <v>240</v>
      </c>
      <c r="D2" s="1"/>
      <c r="E2" s="35" t="s">
        <v>46</v>
      </c>
      <c r="F2" s="27"/>
      <c r="G2" s="43"/>
      <c r="H2" s="42"/>
      <c r="I2" s="9" t="s">
        <v>104</v>
      </c>
      <c r="J2" s="38"/>
    </row>
    <row r="3" spans="1:10">
      <c r="A3" s="5" t="s">
        <v>51</v>
      </c>
      <c r="B3" s="6">
        <v>1</v>
      </c>
      <c r="C3" s="31" t="s">
        <v>52</v>
      </c>
      <c r="D3" s="1"/>
      <c r="E3" s="35" t="s">
        <v>39</v>
      </c>
      <c r="F3" s="27"/>
      <c r="G3" s="43"/>
      <c r="H3" s="42"/>
      <c r="I3" s="9" t="s">
        <v>104</v>
      </c>
      <c r="J3" s="38"/>
    </row>
    <row r="4" spans="1:10" ht="40.5">
      <c r="A4" s="5" t="s">
        <v>51</v>
      </c>
      <c r="B4" s="6">
        <v>2</v>
      </c>
      <c r="C4" s="31" t="s">
        <v>78</v>
      </c>
      <c r="D4" s="1"/>
      <c r="E4" s="35" t="s">
        <v>23</v>
      </c>
      <c r="F4" s="27" t="s">
        <v>48</v>
      </c>
      <c r="G4" s="43" t="s">
        <v>79</v>
      </c>
      <c r="H4" s="63" t="s">
        <v>190</v>
      </c>
      <c r="I4" s="9" t="s">
        <v>104</v>
      </c>
      <c r="J4" s="38" t="s">
        <v>96</v>
      </c>
    </row>
    <row r="5" spans="1:10">
      <c r="A5" s="5" t="s">
        <v>51</v>
      </c>
      <c r="B5" s="6">
        <v>3</v>
      </c>
      <c r="C5" s="31" t="s">
        <v>80</v>
      </c>
      <c r="D5" s="1"/>
      <c r="E5" s="35" t="s">
        <v>39</v>
      </c>
      <c r="F5" s="27"/>
      <c r="G5" s="43"/>
      <c r="H5" s="50"/>
      <c r="I5" s="9" t="s">
        <v>104</v>
      </c>
      <c r="J5" s="38"/>
    </row>
    <row r="6" spans="1:10">
      <c r="A6" s="5" t="s">
        <v>51</v>
      </c>
      <c r="B6" s="6">
        <v>4</v>
      </c>
      <c r="C6" s="31" t="s">
        <v>81</v>
      </c>
      <c r="D6" s="1"/>
      <c r="E6" s="35" t="s">
        <v>24</v>
      </c>
      <c r="F6" s="27" t="s">
        <v>48</v>
      </c>
      <c r="G6" s="43" t="s">
        <v>82</v>
      </c>
      <c r="H6" s="50"/>
      <c r="I6" s="9" t="s">
        <v>104</v>
      </c>
      <c r="J6" s="38"/>
    </row>
    <row r="7" spans="1:10">
      <c r="A7" s="5" t="s">
        <v>51</v>
      </c>
      <c r="B7" s="6">
        <v>5</v>
      </c>
      <c r="C7" s="31" t="s">
        <v>83</v>
      </c>
      <c r="D7" s="1"/>
      <c r="E7" s="35" t="s">
        <v>38</v>
      </c>
      <c r="F7" s="27"/>
      <c r="G7" s="43"/>
      <c r="H7" s="50"/>
      <c r="I7" s="9" t="s">
        <v>104</v>
      </c>
      <c r="J7" s="38"/>
    </row>
    <row r="8" spans="1:10" ht="27">
      <c r="A8" s="5" t="s">
        <v>51</v>
      </c>
      <c r="B8" s="6">
        <v>6</v>
      </c>
      <c r="C8" s="32" t="s">
        <v>64</v>
      </c>
      <c r="D8" s="1"/>
      <c r="E8" s="36" t="s">
        <v>24</v>
      </c>
      <c r="F8" s="27" t="s">
        <v>48</v>
      </c>
      <c r="G8" s="44" t="s">
        <v>53</v>
      </c>
      <c r="H8" s="42"/>
      <c r="I8" s="9" t="s">
        <v>104</v>
      </c>
      <c r="J8" s="38"/>
    </row>
    <row r="9" spans="1:10">
      <c r="A9" s="5" t="s">
        <v>51</v>
      </c>
      <c r="B9" s="6">
        <v>3</v>
      </c>
      <c r="C9" s="31" t="s">
        <v>80</v>
      </c>
      <c r="D9" s="1"/>
      <c r="E9" s="35" t="s">
        <v>39</v>
      </c>
      <c r="F9" s="27"/>
      <c r="G9" s="43"/>
      <c r="H9" s="50"/>
      <c r="I9" s="9" t="s">
        <v>104</v>
      </c>
      <c r="J9" s="38"/>
    </row>
    <row r="10" spans="1:10">
      <c r="A10" s="5" t="s">
        <v>51</v>
      </c>
      <c r="B10" s="6">
        <v>7</v>
      </c>
      <c r="C10" s="31" t="s">
        <v>83</v>
      </c>
      <c r="D10" s="1"/>
      <c r="E10" s="35" t="s">
        <v>38</v>
      </c>
      <c r="F10" s="27"/>
      <c r="G10" s="44"/>
      <c r="H10" s="42"/>
      <c r="I10" s="9" t="s">
        <v>104</v>
      </c>
      <c r="J10" s="38"/>
    </row>
    <row r="11" spans="1:10" ht="40.5">
      <c r="A11" s="5" t="s">
        <v>51</v>
      </c>
      <c r="B11" s="6">
        <v>8</v>
      </c>
      <c r="C11" s="32" t="s">
        <v>54</v>
      </c>
      <c r="D11" s="1"/>
      <c r="E11" s="36" t="s">
        <v>55</v>
      </c>
      <c r="F11" s="27" t="s">
        <v>48</v>
      </c>
      <c r="G11" s="44" t="s">
        <v>56</v>
      </c>
      <c r="H11" s="13" t="s">
        <v>57</v>
      </c>
      <c r="I11" s="9" t="s">
        <v>104</v>
      </c>
      <c r="J11" s="38" t="s">
        <v>58</v>
      </c>
    </row>
    <row r="12" spans="1:10" ht="27">
      <c r="A12" s="5" t="s">
        <v>51</v>
      </c>
      <c r="B12" s="6">
        <v>9</v>
      </c>
      <c r="C12" s="32" t="s">
        <v>59</v>
      </c>
      <c r="D12" s="1"/>
      <c r="E12" s="36" t="s">
        <v>34</v>
      </c>
      <c r="F12" s="27"/>
      <c r="G12" s="13" t="s">
        <v>57</v>
      </c>
      <c r="H12" s="15"/>
      <c r="I12" s="9" t="s">
        <v>104</v>
      </c>
      <c r="J12" s="38"/>
    </row>
    <row r="13" spans="1:10" ht="27">
      <c r="A13" s="5" t="s">
        <v>51</v>
      </c>
      <c r="B13" s="6">
        <v>10</v>
      </c>
      <c r="C13" s="32" t="s">
        <v>65</v>
      </c>
      <c r="D13" s="1"/>
      <c r="E13" s="36" t="s">
        <v>24</v>
      </c>
      <c r="F13" s="27" t="s">
        <v>48</v>
      </c>
      <c r="G13" s="40" t="s">
        <v>60</v>
      </c>
      <c r="H13" s="15"/>
      <c r="I13" s="9" t="s">
        <v>104</v>
      </c>
      <c r="J13" s="38"/>
    </row>
    <row r="14" spans="1:10">
      <c r="A14" s="5" t="s">
        <v>51</v>
      </c>
      <c r="B14" s="6">
        <v>3</v>
      </c>
      <c r="C14" s="31" t="s">
        <v>80</v>
      </c>
      <c r="D14" s="1"/>
      <c r="E14" s="35" t="s">
        <v>39</v>
      </c>
      <c r="F14" s="27"/>
      <c r="G14" s="43"/>
      <c r="H14" s="50"/>
      <c r="I14" s="9" t="s">
        <v>104</v>
      </c>
      <c r="J14" s="38"/>
    </row>
    <row r="15" spans="1:10">
      <c r="A15" s="5" t="s">
        <v>51</v>
      </c>
      <c r="B15" s="6">
        <v>11</v>
      </c>
      <c r="C15" s="31" t="s">
        <v>83</v>
      </c>
      <c r="D15" s="1"/>
      <c r="E15" s="35" t="s">
        <v>38</v>
      </c>
      <c r="F15" s="27"/>
      <c r="G15" s="40"/>
      <c r="H15" s="15"/>
      <c r="I15" s="9" t="s">
        <v>104</v>
      </c>
      <c r="J15" s="38"/>
    </row>
    <row r="16" spans="1:10" ht="40.5">
      <c r="A16" s="5" t="s">
        <v>51</v>
      </c>
      <c r="B16" s="6">
        <v>12</v>
      </c>
      <c r="C16" s="32" t="s">
        <v>66</v>
      </c>
      <c r="D16" s="1"/>
      <c r="E16" s="36" t="s">
        <v>55</v>
      </c>
      <c r="F16" s="27" t="s">
        <v>48</v>
      </c>
      <c r="G16" s="40" t="s">
        <v>60</v>
      </c>
      <c r="H16" s="15" t="s">
        <v>63</v>
      </c>
      <c r="I16" s="9" t="s">
        <v>104</v>
      </c>
      <c r="J16" s="38" t="s">
        <v>61</v>
      </c>
    </row>
    <row r="17" spans="1:10" ht="40.5">
      <c r="A17" s="5" t="s">
        <v>51</v>
      </c>
      <c r="B17" s="6">
        <v>13</v>
      </c>
      <c r="C17" s="32" t="s">
        <v>62</v>
      </c>
      <c r="D17" s="1"/>
      <c r="E17" s="36" t="s">
        <v>34</v>
      </c>
      <c r="F17" s="27"/>
      <c r="G17" s="45" t="s">
        <v>63</v>
      </c>
      <c r="H17" s="15"/>
      <c r="I17" s="9" t="s">
        <v>104</v>
      </c>
      <c r="J17" s="38"/>
    </row>
    <row r="18" spans="1:10" ht="27">
      <c r="A18" s="5" t="s">
        <v>51</v>
      </c>
      <c r="B18" s="6">
        <v>14</v>
      </c>
      <c r="C18" s="32" t="s">
        <v>158</v>
      </c>
      <c r="D18" s="1"/>
      <c r="E18" s="36" t="s">
        <v>24</v>
      </c>
      <c r="F18" s="27" t="s">
        <v>48</v>
      </c>
      <c r="G18" s="40" t="s">
        <v>157</v>
      </c>
      <c r="H18" s="15"/>
      <c r="I18" s="9" t="s">
        <v>104</v>
      </c>
      <c r="J18" s="38"/>
    </row>
    <row r="19" spans="1:10">
      <c r="A19" s="5" t="s">
        <v>51</v>
      </c>
      <c r="B19" s="6">
        <v>3</v>
      </c>
      <c r="C19" s="31" t="s">
        <v>80</v>
      </c>
      <c r="D19" s="1"/>
      <c r="E19" s="35" t="s">
        <v>39</v>
      </c>
      <c r="F19" s="27"/>
      <c r="G19" s="43"/>
      <c r="H19" s="50"/>
      <c r="I19" s="9" t="s">
        <v>104</v>
      </c>
      <c r="J19" s="38"/>
    </row>
    <row r="20" spans="1:10">
      <c r="A20" s="5" t="s">
        <v>51</v>
      </c>
      <c r="B20" s="6">
        <v>15</v>
      </c>
      <c r="C20" s="31" t="s">
        <v>83</v>
      </c>
      <c r="D20" s="1"/>
      <c r="E20" s="35" t="s">
        <v>38</v>
      </c>
      <c r="F20" s="27"/>
      <c r="G20" s="40"/>
      <c r="H20" s="15"/>
      <c r="I20" s="9" t="s">
        <v>104</v>
      </c>
      <c r="J20" s="38"/>
    </row>
    <row r="21" spans="1:10" ht="40.5">
      <c r="A21" s="5" t="s">
        <v>51</v>
      </c>
      <c r="B21" s="6">
        <v>16</v>
      </c>
      <c r="C21" s="32" t="s">
        <v>160</v>
      </c>
      <c r="D21" s="1"/>
      <c r="E21" s="36" t="s">
        <v>34</v>
      </c>
      <c r="F21" s="27" t="s">
        <v>48</v>
      </c>
      <c r="G21" s="44" t="s">
        <v>159</v>
      </c>
      <c r="H21" s="14"/>
      <c r="I21" s="9" t="s">
        <v>104</v>
      </c>
      <c r="J21" s="38"/>
    </row>
    <row r="22" spans="1:10" ht="27">
      <c r="A22" s="5" t="s">
        <v>51</v>
      </c>
      <c r="B22" s="6">
        <v>18</v>
      </c>
      <c r="C22" s="32" t="s">
        <v>97</v>
      </c>
      <c r="D22" s="1"/>
      <c r="E22" s="36" t="s">
        <v>24</v>
      </c>
      <c r="F22" s="27" t="s">
        <v>48</v>
      </c>
      <c r="G22" s="47" t="s">
        <v>95</v>
      </c>
      <c r="H22" s="15"/>
      <c r="I22" s="9" t="s">
        <v>104</v>
      </c>
      <c r="J22" s="38"/>
    </row>
    <row r="23" spans="1:10">
      <c r="A23" s="5" t="s">
        <v>51</v>
      </c>
      <c r="B23" s="6">
        <v>3</v>
      </c>
      <c r="C23" s="31" t="s">
        <v>80</v>
      </c>
      <c r="D23" s="1"/>
      <c r="E23" s="35" t="s">
        <v>39</v>
      </c>
      <c r="F23" s="27"/>
      <c r="G23" s="43"/>
      <c r="H23" s="50"/>
      <c r="I23" s="9" t="s">
        <v>104</v>
      </c>
      <c r="J23" s="38"/>
    </row>
    <row r="24" spans="1:10">
      <c r="A24" s="5" t="s">
        <v>51</v>
      </c>
      <c r="B24" s="6">
        <v>19</v>
      </c>
      <c r="C24" s="31" t="s">
        <v>83</v>
      </c>
      <c r="D24" s="1"/>
      <c r="E24" s="35" t="s">
        <v>38</v>
      </c>
      <c r="F24" s="27"/>
      <c r="G24" s="41"/>
      <c r="H24" s="15"/>
      <c r="I24" s="9" t="s">
        <v>104</v>
      </c>
      <c r="J24" s="38"/>
    </row>
    <row r="25" spans="1:10" ht="27">
      <c r="A25" s="1" t="s">
        <v>51</v>
      </c>
      <c r="B25" s="8">
        <v>21</v>
      </c>
      <c r="C25" s="32" t="s">
        <v>98</v>
      </c>
      <c r="D25" s="1"/>
      <c r="E25" s="36" t="s">
        <v>34</v>
      </c>
      <c r="F25" s="28" t="s">
        <v>48</v>
      </c>
      <c r="G25" s="69" t="s">
        <v>161</v>
      </c>
      <c r="H25" s="15"/>
      <c r="I25" s="9" t="s">
        <v>104</v>
      </c>
      <c r="J25" s="38"/>
    </row>
  </sheetData>
  <phoneticPr fontId="1" type="noConversion"/>
  <conditionalFormatting sqref="I3:I25">
    <cfRule type="cellIs" dxfId="143" priority="22" operator="equal">
      <formula>"SKIPPED"</formula>
    </cfRule>
    <cfRule type="cellIs" dxfId="142" priority="23" operator="equal">
      <formula>"FAILED"</formula>
    </cfRule>
    <cfRule type="cellIs" dxfId="141" priority="24" operator="equal">
      <formula>"PASSED"</formula>
    </cfRule>
  </conditionalFormatting>
  <conditionalFormatting sqref="I3:I25">
    <cfRule type="cellIs" dxfId="140" priority="21" operator="equal">
      <formula>"NO RUN"</formula>
    </cfRule>
  </conditionalFormatting>
  <conditionalFormatting sqref="I3:I25">
    <cfRule type="cellIs" dxfId="139" priority="15" operator="equal">
      <formula>"NO RUN"</formula>
    </cfRule>
    <cfRule type="cellIs" dxfId="138" priority="16" operator="equal">
      <formula>"NO RUN"</formula>
    </cfRule>
    <cfRule type="cellIs" dxfId="137" priority="17" operator="equal">
      <formula>"SKIPPED"</formula>
    </cfRule>
    <cfRule type="cellIs" dxfId="136" priority="18" operator="equal">
      <formula>"FAILED"</formula>
    </cfRule>
    <cfRule type="cellIs" dxfId="135" priority="19" operator="equal">
      <formula>"PASSED"</formula>
    </cfRule>
    <cfRule type="cellIs" dxfId="134" priority="20" operator="equal">
      <formula>"PASSED"</formula>
    </cfRule>
  </conditionalFormatting>
  <conditionalFormatting sqref="I3:I25">
    <cfRule type="cellIs" dxfId="133" priority="14" operator="equal">
      <formula>"NO RUN"</formula>
    </cfRule>
  </conditionalFormatting>
  <conditionalFormatting sqref="I3:I25">
    <cfRule type="cellIs" dxfId="132" priority="13" operator="equal">
      <formula>"NO RUN"</formula>
    </cfRule>
  </conditionalFormatting>
  <conditionalFormatting sqref="I2">
    <cfRule type="cellIs" dxfId="131" priority="10" operator="equal">
      <formula>"SKIPPED"</formula>
    </cfRule>
    <cfRule type="cellIs" dxfId="130" priority="11" operator="equal">
      <formula>"FAILED"</formula>
    </cfRule>
    <cfRule type="cellIs" dxfId="129" priority="12" operator="equal">
      <formula>"PASSED"</formula>
    </cfRule>
  </conditionalFormatting>
  <conditionalFormatting sqref="I2">
    <cfRule type="cellIs" dxfId="128" priority="9" operator="equal">
      <formula>"NO RUN"</formula>
    </cfRule>
  </conditionalFormatting>
  <conditionalFormatting sqref="I2">
    <cfRule type="cellIs" dxfId="127" priority="3" operator="equal">
      <formula>"NO RUN"</formula>
    </cfRule>
    <cfRule type="cellIs" dxfId="126" priority="4" operator="equal">
      <formula>"NO RUN"</formula>
    </cfRule>
    <cfRule type="cellIs" dxfId="125" priority="5" operator="equal">
      <formula>"SKIPPED"</formula>
    </cfRule>
    <cfRule type="cellIs" dxfId="124" priority="6" operator="equal">
      <formula>"FAILED"</formula>
    </cfRule>
    <cfRule type="cellIs" dxfId="123" priority="7" operator="equal">
      <formula>"PASSED"</formula>
    </cfRule>
    <cfRule type="cellIs" dxfId="122" priority="8" operator="equal">
      <formula>"PASSED"</formula>
    </cfRule>
  </conditionalFormatting>
  <conditionalFormatting sqref="I2">
    <cfRule type="cellIs" dxfId="121" priority="2" operator="equal">
      <formula>"NO RUN"</formula>
    </cfRule>
  </conditionalFormatting>
  <conditionalFormatting sqref="I2">
    <cfRule type="cellIs" dxfId="120" priority="1" operator="equal">
      <formula>"NO RUN"</formula>
    </cfRule>
  </conditionalFormatting>
  <dataValidations count="2">
    <dataValidation type="list" allowBlank="1" showInputMessage="1" showErrorMessage="1" sqref="F2:F25">
      <formula1>"id,name,xpath,className,css,tagName,linkText,partialLinkText"</formula1>
    </dataValidation>
    <dataValidation type="list" allowBlank="1" showInputMessage="1" showErrorMessage="1" sqref="E2:E25">
      <formula1>Keywords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2"/>
  <sheetViews>
    <sheetView topLeftCell="A22" workbookViewId="0">
      <selection activeCell="B32" sqref="B32"/>
    </sheetView>
  </sheetViews>
  <sheetFormatPr defaultRowHeight="13.5"/>
  <cols>
    <col min="1" max="1" width="31.375" bestFit="1" customWidth="1" collapsed="1"/>
    <col min="2" max="2" width="7.375" bestFit="1" customWidth="1" collapsed="1"/>
    <col min="3" max="3" width="33.5" customWidth="1" collapsed="1"/>
    <col min="4" max="4" width="12" customWidth="1" collapsed="1"/>
    <col min="5" max="5" width="22.75" customWidth="1" collapsed="1"/>
    <col min="7" max="7" width="22.375" customWidth="1" collapsed="1"/>
    <col min="8" max="8" width="19.25" bestFit="1" customWidth="1" collapsed="1"/>
    <col min="9" max="9" width="8.5" bestFit="1" customWidth="1" collapsed="1"/>
    <col min="10" max="10" width="21.625" style="49" customWidth="1" collapsed="1"/>
  </cols>
  <sheetData>
    <row r="1" spans="1:10" ht="30.75" customHeight="1">
      <c r="A1" s="2" t="s">
        <v>0</v>
      </c>
      <c r="B1" s="4" t="s">
        <v>11</v>
      </c>
      <c r="C1" s="30" t="s">
        <v>1</v>
      </c>
      <c r="D1" s="2" t="s">
        <v>2</v>
      </c>
      <c r="E1" s="34" t="s">
        <v>3</v>
      </c>
      <c r="F1" s="2" t="s">
        <v>47</v>
      </c>
      <c r="G1" s="30" t="s">
        <v>12</v>
      </c>
      <c r="H1" s="34" t="s">
        <v>13</v>
      </c>
      <c r="I1" s="83" t="s">
        <v>4</v>
      </c>
      <c r="J1" s="30" t="s">
        <v>10</v>
      </c>
    </row>
    <row r="2" spans="1:10" s="61" customFormat="1" ht="38.25" customHeight="1">
      <c r="A2" s="5" t="s">
        <v>84</v>
      </c>
      <c r="B2" s="58">
        <v>1</v>
      </c>
      <c r="C2" s="31" t="s">
        <v>102</v>
      </c>
      <c r="D2" s="59"/>
      <c r="E2" s="57" t="s">
        <v>101</v>
      </c>
      <c r="F2" s="28" t="s">
        <v>48</v>
      </c>
      <c r="G2" s="60" t="s">
        <v>103</v>
      </c>
      <c r="H2" s="84"/>
      <c r="I2" s="1" t="s">
        <v>105</v>
      </c>
      <c r="J2" s="56"/>
    </row>
    <row r="3" spans="1:10" ht="30.75" customHeight="1">
      <c r="A3" s="5" t="s">
        <v>84</v>
      </c>
      <c r="B3" s="58">
        <v>2</v>
      </c>
      <c r="C3" s="31" t="s">
        <v>91</v>
      </c>
      <c r="D3" s="1"/>
      <c r="E3" s="35" t="s">
        <v>24</v>
      </c>
      <c r="F3" s="27" t="s">
        <v>48</v>
      </c>
      <c r="G3" s="43" t="s">
        <v>88</v>
      </c>
      <c r="H3" s="42"/>
      <c r="I3" s="1" t="s">
        <v>104</v>
      </c>
      <c r="J3" s="48" t="s">
        <v>89</v>
      </c>
    </row>
    <row r="4" spans="1:10" ht="26.25" customHeight="1">
      <c r="A4" s="5" t="s">
        <v>84</v>
      </c>
      <c r="B4" s="58">
        <v>3</v>
      </c>
      <c r="C4" s="31" t="s">
        <v>90</v>
      </c>
      <c r="D4" s="1"/>
      <c r="E4" s="35" t="s">
        <v>39</v>
      </c>
      <c r="F4" s="27"/>
      <c r="G4" s="43"/>
      <c r="H4" s="42"/>
      <c r="I4" s="1" t="s">
        <v>104</v>
      </c>
      <c r="J4" s="48"/>
    </row>
    <row r="5" spans="1:10" ht="26.25" customHeight="1">
      <c r="A5" s="5" t="s">
        <v>84</v>
      </c>
      <c r="B5" s="58">
        <v>4</v>
      </c>
      <c r="C5" s="31" t="s">
        <v>237</v>
      </c>
      <c r="D5" s="1"/>
      <c r="E5" s="35" t="s">
        <v>38</v>
      </c>
      <c r="F5" s="27"/>
      <c r="G5" s="43"/>
      <c r="H5" s="79"/>
      <c r="I5" s="1" t="s">
        <v>104</v>
      </c>
      <c r="J5" s="48"/>
    </row>
    <row r="6" spans="1:10" ht="32.25" customHeight="1">
      <c r="A6" s="5" t="s">
        <v>84</v>
      </c>
      <c r="B6" s="58">
        <v>5</v>
      </c>
      <c r="C6" s="31" t="s">
        <v>226</v>
      </c>
      <c r="D6" s="1"/>
      <c r="E6" s="35" t="s">
        <v>23</v>
      </c>
      <c r="F6" s="27" t="s">
        <v>48</v>
      </c>
      <c r="G6" s="43" t="s">
        <v>79</v>
      </c>
      <c r="H6" s="65" t="s">
        <v>191</v>
      </c>
      <c r="I6" s="1" t="s">
        <v>104</v>
      </c>
      <c r="J6" s="48"/>
    </row>
    <row r="7" spans="1:10" ht="22.5" customHeight="1">
      <c r="A7" s="5" t="s">
        <v>84</v>
      </c>
      <c r="B7" s="58">
        <v>6</v>
      </c>
      <c r="C7" s="31" t="s">
        <v>80</v>
      </c>
      <c r="D7" s="1"/>
      <c r="E7" s="35" t="s">
        <v>39</v>
      </c>
      <c r="F7" s="27"/>
      <c r="G7" s="43"/>
      <c r="H7" s="85"/>
      <c r="I7" s="1" t="s">
        <v>104</v>
      </c>
      <c r="J7" s="48"/>
    </row>
    <row r="8" spans="1:10" ht="26.25" customHeight="1">
      <c r="A8" s="5" t="s">
        <v>84</v>
      </c>
      <c r="B8" s="58">
        <v>7</v>
      </c>
      <c r="C8" s="31" t="s">
        <v>237</v>
      </c>
      <c r="D8" s="1"/>
      <c r="E8" s="35" t="s">
        <v>38</v>
      </c>
      <c r="F8" s="27"/>
      <c r="G8" s="43"/>
      <c r="H8" s="79"/>
      <c r="I8" s="1" t="s">
        <v>104</v>
      </c>
      <c r="J8" s="48"/>
    </row>
    <row r="9" spans="1:10" ht="24" customHeight="1">
      <c r="A9" s="5" t="s">
        <v>84</v>
      </c>
      <c r="B9" s="58">
        <v>8</v>
      </c>
      <c r="C9" s="31" t="s">
        <v>81</v>
      </c>
      <c r="D9" s="1"/>
      <c r="E9" s="35" t="s">
        <v>24</v>
      </c>
      <c r="F9" s="27" t="s">
        <v>48</v>
      </c>
      <c r="G9" s="43" t="s">
        <v>82</v>
      </c>
      <c r="H9" s="85"/>
      <c r="I9" s="1" t="s">
        <v>104</v>
      </c>
      <c r="J9" s="48"/>
    </row>
    <row r="10" spans="1:10" ht="21.75" customHeight="1">
      <c r="A10" s="5" t="s">
        <v>84</v>
      </c>
      <c r="B10" s="58">
        <v>9</v>
      </c>
      <c r="C10" s="31" t="s">
        <v>83</v>
      </c>
      <c r="D10" s="1"/>
      <c r="E10" s="35" t="s">
        <v>38</v>
      </c>
      <c r="F10" s="27"/>
      <c r="G10" s="43"/>
      <c r="H10" s="85"/>
      <c r="I10" s="1" t="s">
        <v>104</v>
      </c>
      <c r="J10" s="48"/>
    </row>
    <row r="11" spans="1:10" ht="21.75" customHeight="1">
      <c r="A11" s="5" t="s">
        <v>84</v>
      </c>
      <c r="B11" s="58">
        <v>10</v>
      </c>
      <c r="C11" s="31" t="s">
        <v>225</v>
      </c>
      <c r="D11" s="1"/>
      <c r="E11" s="35" t="s">
        <v>206</v>
      </c>
      <c r="F11" s="27" t="s">
        <v>48</v>
      </c>
      <c r="G11" s="43" t="s">
        <v>207</v>
      </c>
      <c r="H11" s="85"/>
      <c r="I11" s="1" t="s">
        <v>104</v>
      </c>
      <c r="J11" s="48"/>
    </row>
    <row r="12" spans="1:10" ht="26.25" customHeight="1">
      <c r="A12" s="5" t="s">
        <v>84</v>
      </c>
      <c r="B12" s="58">
        <v>11</v>
      </c>
      <c r="C12" s="32" t="s">
        <v>64</v>
      </c>
      <c r="D12" s="1"/>
      <c r="E12" s="36" t="s">
        <v>24</v>
      </c>
      <c r="F12" s="27" t="s">
        <v>48</v>
      </c>
      <c r="G12" s="44" t="s">
        <v>53</v>
      </c>
      <c r="H12" s="42"/>
      <c r="I12" s="1" t="s">
        <v>104</v>
      </c>
      <c r="J12" s="48"/>
    </row>
    <row r="13" spans="1:10" ht="24" customHeight="1">
      <c r="A13" s="5" t="s">
        <v>84</v>
      </c>
      <c r="B13" s="58">
        <v>12</v>
      </c>
      <c r="C13" s="31" t="s">
        <v>80</v>
      </c>
      <c r="D13" s="1"/>
      <c r="E13" s="35" t="s">
        <v>39</v>
      </c>
      <c r="F13" s="27"/>
      <c r="G13" s="44"/>
      <c r="H13" s="42"/>
      <c r="I13" s="1" t="s">
        <v>104</v>
      </c>
      <c r="J13" s="48"/>
    </row>
    <row r="14" spans="1:10" ht="26.25" customHeight="1">
      <c r="A14" s="5" t="s">
        <v>84</v>
      </c>
      <c r="B14" s="58">
        <v>13</v>
      </c>
      <c r="C14" s="31" t="s">
        <v>237</v>
      </c>
      <c r="D14" s="1"/>
      <c r="E14" s="35" t="s">
        <v>38</v>
      </c>
      <c r="F14" s="27"/>
      <c r="G14" s="43"/>
      <c r="H14" s="79"/>
      <c r="I14" s="1" t="s">
        <v>104</v>
      </c>
      <c r="J14" s="48"/>
    </row>
    <row r="15" spans="1:10" ht="24" customHeight="1">
      <c r="A15" s="5" t="s">
        <v>84</v>
      </c>
      <c r="B15" s="58">
        <v>14</v>
      </c>
      <c r="C15" s="31" t="s">
        <v>227</v>
      </c>
      <c r="D15" s="1"/>
      <c r="E15" s="35" t="s">
        <v>34</v>
      </c>
      <c r="F15" s="27" t="s">
        <v>48</v>
      </c>
      <c r="G15" s="44" t="s">
        <v>228</v>
      </c>
      <c r="H15" s="42"/>
      <c r="I15" s="1" t="s">
        <v>104</v>
      </c>
      <c r="J15" s="48"/>
    </row>
    <row r="16" spans="1:10" ht="33.75" customHeight="1">
      <c r="A16" s="5" t="s">
        <v>84</v>
      </c>
      <c r="B16" s="58">
        <v>15</v>
      </c>
      <c r="C16" s="32" t="s">
        <v>229</v>
      </c>
      <c r="D16" s="1"/>
      <c r="E16" s="36" t="s">
        <v>24</v>
      </c>
      <c r="F16" s="27" t="s">
        <v>48</v>
      </c>
      <c r="G16" s="40" t="s">
        <v>60</v>
      </c>
      <c r="H16" s="15"/>
      <c r="I16" s="1" t="s">
        <v>104</v>
      </c>
      <c r="J16" s="48"/>
    </row>
    <row r="17" spans="1:10" ht="28.5" customHeight="1">
      <c r="A17" s="5" t="s">
        <v>84</v>
      </c>
      <c r="B17" s="58">
        <v>16</v>
      </c>
      <c r="C17" s="31" t="s">
        <v>80</v>
      </c>
      <c r="D17" s="1"/>
      <c r="E17" s="35" t="s">
        <v>39</v>
      </c>
      <c r="F17" s="27"/>
      <c r="G17" s="40"/>
      <c r="H17" s="15"/>
      <c r="I17" s="1" t="s">
        <v>104</v>
      </c>
      <c r="J17" s="48"/>
    </row>
    <row r="18" spans="1:10" ht="26.25" customHeight="1">
      <c r="A18" s="5" t="s">
        <v>84</v>
      </c>
      <c r="B18" s="58">
        <v>17</v>
      </c>
      <c r="C18" s="31" t="s">
        <v>237</v>
      </c>
      <c r="D18" s="1"/>
      <c r="E18" s="35" t="s">
        <v>38</v>
      </c>
      <c r="F18" s="27"/>
      <c r="G18" s="43"/>
      <c r="H18" s="79"/>
      <c r="I18" s="1" t="s">
        <v>104</v>
      </c>
      <c r="J18" s="48"/>
    </row>
    <row r="19" spans="1:10" ht="28.5" customHeight="1">
      <c r="A19" s="5" t="s">
        <v>84</v>
      </c>
      <c r="B19" s="58">
        <v>18</v>
      </c>
      <c r="C19" s="31" t="s">
        <v>230</v>
      </c>
      <c r="D19" s="1"/>
      <c r="E19" s="35" t="s">
        <v>34</v>
      </c>
      <c r="F19" s="27" t="s">
        <v>48</v>
      </c>
      <c r="G19" s="44" t="s">
        <v>231</v>
      </c>
      <c r="H19" s="15"/>
      <c r="I19" s="1" t="s">
        <v>104</v>
      </c>
      <c r="J19" s="48"/>
    </row>
    <row r="20" spans="1:10" ht="40.5">
      <c r="A20" s="5" t="s">
        <v>84</v>
      </c>
      <c r="B20" s="58">
        <v>19</v>
      </c>
      <c r="C20" s="32" t="s">
        <v>232</v>
      </c>
      <c r="D20" s="1"/>
      <c r="E20" s="36" t="s">
        <v>24</v>
      </c>
      <c r="F20" s="27" t="s">
        <v>48</v>
      </c>
      <c r="G20" s="40" t="s">
        <v>157</v>
      </c>
      <c r="H20" s="15"/>
      <c r="I20" s="1" t="s">
        <v>104</v>
      </c>
      <c r="J20" s="38"/>
    </row>
    <row r="21" spans="1:10" ht="22.5" customHeight="1">
      <c r="A21" s="5" t="s">
        <v>84</v>
      </c>
      <c r="B21" s="58">
        <v>20</v>
      </c>
      <c r="C21" s="31" t="s">
        <v>80</v>
      </c>
      <c r="D21" s="1"/>
      <c r="E21" s="35" t="s">
        <v>39</v>
      </c>
      <c r="F21" s="27"/>
      <c r="G21" s="40"/>
      <c r="H21" s="15"/>
      <c r="I21" s="1" t="s">
        <v>104</v>
      </c>
      <c r="J21" s="38"/>
    </row>
    <row r="22" spans="1:10" ht="26.25" customHeight="1">
      <c r="A22" s="5" t="s">
        <v>84</v>
      </c>
      <c r="B22" s="58">
        <v>21</v>
      </c>
      <c r="C22" s="31" t="s">
        <v>237</v>
      </c>
      <c r="D22" s="1"/>
      <c r="E22" s="35" t="s">
        <v>38</v>
      </c>
      <c r="F22" s="27"/>
      <c r="G22" s="43"/>
      <c r="H22" s="79"/>
      <c r="I22" s="1" t="s">
        <v>104</v>
      </c>
      <c r="J22" s="48"/>
    </row>
    <row r="23" spans="1:10" ht="31.5" customHeight="1">
      <c r="A23" s="5" t="s">
        <v>84</v>
      </c>
      <c r="B23" s="58">
        <v>22</v>
      </c>
      <c r="C23" s="32" t="s">
        <v>233</v>
      </c>
      <c r="D23" s="1"/>
      <c r="E23" s="36" t="s">
        <v>34</v>
      </c>
      <c r="F23" s="27" t="s">
        <v>48</v>
      </c>
      <c r="G23" s="44" t="s">
        <v>159</v>
      </c>
      <c r="H23" s="14"/>
      <c r="I23" s="1" t="s">
        <v>104</v>
      </c>
      <c r="J23" s="38"/>
    </row>
    <row r="24" spans="1:10" ht="33" customHeight="1">
      <c r="A24" s="5" t="s">
        <v>84</v>
      </c>
      <c r="B24" s="58">
        <v>23</v>
      </c>
      <c r="C24" s="32" t="s">
        <v>234</v>
      </c>
      <c r="D24" s="1"/>
      <c r="E24" s="36" t="s">
        <v>24</v>
      </c>
      <c r="F24" s="27" t="s">
        <v>48</v>
      </c>
      <c r="G24" s="41" t="s">
        <v>67</v>
      </c>
      <c r="H24" s="15"/>
      <c r="I24" s="1" t="s">
        <v>104</v>
      </c>
      <c r="J24" s="48"/>
    </row>
    <row r="25" spans="1:10" ht="30" customHeight="1">
      <c r="A25" s="5" t="s">
        <v>84</v>
      </c>
      <c r="B25" s="58">
        <v>24</v>
      </c>
      <c r="C25" s="31" t="s">
        <v>80</v>
      </c>
      <c r="D25" s="1"/>
      <c r="E25" s="35" t="s">
        <v>39</v>
      </c>
      <c r="F25" s="27"/>
      <c r="G25" s="41"/>
      <c r="H25" s="15"/>
      <c r="I25" s="1" t="s">
        <v>104</v>
      </c>
      <c r="J25" s="48"/>
    </row>
    <row r="26" spans="1:10" ht="26.25" customHeight="1">
      <c r="A26" s="5" t="s">
        <v>84</v>
      </c>
      <c r="B26" s="58">
        <v>25</v>
      </c>
      <c r="C26" s="31" t="s">
        <v>237</v>
      </c>
      <c r="D26" s="1"/>
      <c r="E26" s="35" t="s">
        <v>38</v>
      </c>
      <c r="F26" s="27"/>
      <c r="G26" s="43"/>
      <c r="H26" s="79"/>
      <c r="I26" s="1" t="s">
        <v>104</v>
      </c>
      <c r="J26" s="48"/>
    </row>
    <row r="27" spans="1:10" ht="29.25" customHeight="1">
      <c r="A27" s="5" t="s">
        <v>84</v>
      </c>
      <c r="B27" s="58">
        <v>26</v>
      </c>
      <c r="C27" s="32" t="s">
        <v>235</v>
      </c>
      <c r="D27" s="1"/>
      <c r="E27" s="36" t="s">
        <v>34</v>
      </c>
      <c r="F27" s="28" t="s">
        <v>48</v>
      </c>
      <c r="G27" s="46" t="s">
        <v>69</v>
      </c>
      <c r="H27" s="15"/>
      <c r="I27" s="1" t="s">
        <v>104</v>
      </c>
      <c r="J27" s="48"/>
    </row>
    <row r="28" spans="1:10" ht="27">
      <c r="A28" s="5" t="s">
        <v>84</v>
      </c>
      <c r="B28" s="58">
        <v>27</v>
      </c>
      <c r="C28" s="32" t="s">
        <v>236</v>
      </c>
      <c r="D28" s="1"/>
      <c r="E28" s="36" t="s">
        <v>24</v>
      </c>
      <c r="F28" s="27" t="s">
        <v>48</v>
      </c>
      <c r="G28" s="41" t="s">
        <v>86</v>
      </c>
      <c r="H28" s="15"/>
      <c r="I28" s="1" t="s">
        <v>104</v>
      </c>
      <c r="J28" s="48"/>
    </row>
    <row r="29" spans="1:10" ht="27" customHeight="1">
      <c r="A29" s="5" t="s">
        <v>84</v>
      </c>
      <c r="B29" s="58">
        <v>28</v>
      </c>
      <c r="C29" s="31" t="s">
        <v>80</v>
      </c>
      <c r="D29" s="1"/>
      <c r="E29" s="35" t="s">
        <v>39</v>
      </c>
      <c r="F29" s="27"/>
      <c r="G29" s="41"/>
      <c r="H29" s="15"/>
      <c r="I29" s="1" t="s">
        <v>104</v>
      </c>
      <c r="J29" s="48"/>
    </row>
    <row r="30" spans="1:10" ht="26.25" customHeight="1">
      <c r="A30" s="5" t="s">
        <v>84</v>
      </c>
      <c r="B30" s="58">
        <v>29</v>
      </c>
      <c r="C30" s="31" t="s">
        <v>237</v>
      </c>
      <c r="D30" s="1"/>
      <c r="E30" s="35" t="s">
        <v>38</v>
      </c>
      <c r="F30" s="27"/>
      <c r="G30" s="43"/>
      <c r="H30" s="79"/>
      <c r="I30" s="1" t="s">
        <v>104</v>
      </c>
      <c r="J30" s="48"/>
    </row>
    <row r="31" spans="1:10" ht="26.25" customHeight="1">
      <c r="A31" s="5" t="s">
        <v>84</v>
      </c>
      <c r="B31" s="58">
        <v>30</v>
      </c>
      <c r="C31" s="31" t="s">
        <v>253</v>
      </c>
      <c r="D31" s="1"/>
      <c r="E31" s="35" t="s">
        <v>254</v>
      </c>
      <c r="F31" s="27"/>
      <c r="G31" s="43">
        <v>2000</v>
      </c>
      <c r="H31" s="79"/>
      <c r="I31" s="1"/>
      <c r="J31" s="48"/>
    </row>
    <row r="32" spans="1:10" ht="54">
      <c r="A32" s="1" t="s">
        <v>84</v>
      </c>
      <c r="B32" s="81">
        <v>31</v>
      </c>
      <c r="C32" s="32" t="s">
        <v>252</v>
      </c>
      <c r="D32" s="1"/>
      <c r="E32" s="36" t="s">
        <v>34</v>
      </c>
      <c r="F32" s="28" t="s">
        <v>48</v>
      </c>
      <c r="G32" s="46" t="s">
        <v>251</v>
      </c>
      <c r="H32" s="15"/>
      <c r="I32" s="1" t="s">
        <v>104</v>
      </c>
      <c r="J32" s="48"/>
    </row>
  </sheetData>
  <phoneticPr fontId="1" type="noConversion"/>
  <conditionalFormatting sqref="I2:I32">
    <cfRule type="cellIs" dxfId="119" priority="130" operator="equal">
      <formula>"SKIPPED"</formula>
    </cfRule>
    <cfRule type="cellIs" dxfId="118" priority="131" operator="equal">
      <formula>"FAILED"</formula>
    </cfRule>
    <cfRule type="cellIs" dxfId="117" priority="132" operator="equal">
      <formula>"PASSED"</formula>
    </cfRule>
  </conditionalFormatting>
  <conditionalFormatting sqref="I2:I32">
    <cfRule type="cellIs" dxfId="116" priority="129" operator="equal">
      <formula>"NO RUN"</formula>
    </cfRule>
  </conditionalFormatting>
  <conditionalFormatting sqref="I2:I32">
    <cfRule type="cellIs" dxfId="115" priority="119" operator="equal">
      <formula>"NO RUN"</formula>
    </cfRule>
    <cfRule type="cellIs" dxfId="114" priority="120" operator="equal">
      <formula>"NO RUN"</formula>
    </cfRule>
    <cfRule type="cellIs" dxfId="113" priority="121" operator="equal">
      <formula>"SKIPPED"</formula>
    </cfRule>
    <cfRule type="cellIs" dxfId="112" priority="122" operator="equal">
      <formula>"FAILED"</formula>
    </cfRule>
    <cfRule type="cellIs" dxfId="111" priority="123" operator="equal">
      <formula>"PASSED"</formula>
    </cfRule>
    <cfRule type="cellIs" dxfId="110" priority="124" operator="equal">
      <formula>"PASSED"</formula>
    </cfRule>
  </conditionalFormatting>
  <conditionalFormatting sqref="I2:I32">
    <cfRule type="cellIs" dxfId="109" priority="118" operator="equal">
      <formula>"NO RUN"</formula>
    </cfRule>
  </conditionalFormatting>
  <conditionalFormatting sqref="I2:I32">
    <cfRule type="cellIs" dxfId="108" priority="117" operator="equal">
      <formula>"NO RUN"</formula>
    </cfRule>
  </conditionalFormatting>
  <dataValidations count="2">
    <dataValidation type="list" allowBlank="1" showInputMessage="1" showErrorMessage="1" sqref="F2:F32">
      <formula1>"id,name,xpath,className,css,tagName,linkText,partialLinkText"</formula1>
    </dataValidation>
    <dataValidation type="list" allowBlank="1" showInputMessage="1" showErrorMessage="1" sqref="E3:E32">
      <formula1>Keywords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7"/>
  <sheetViews>
    <sheetView topLeftCell="A10" workbookViewId="0">
      <selection activeCell="A27" sqref="A27"/>
    </sheetView>
  </sheetViews>
  <sheetFormatPr defaultRowHeight="13.5"/>
  <cols>
    <col min="1" max="1" width="24.25" customWidth="1" collapsed="1"/>
    <col min="2" max="2" width="6.75" customWidth="1" collapsed="1"/>
    <col min="3" max="3" width="41.375" bestFit="1" customWidth="1" collapsed="1"/>
    <col min="5" max="5" width="21.75" customWidth="1" collapsed="1"/>
    <col min="7" max="7" width="31.375" bestFit="1" customWidth="1" collapsed="1"/>
    <col min="8" max="8" width="19.25" bestFit="1" customWidth="1" collapsed="1"/>
    <col min="10" max="10" width="21.375" style="49" customWidth="1" collapsed="1"/>
  </cols>
  <sheetData>
    <row r="1" spans="1:10" s="19" customFormat="1" ht="32.25" customHeight="1">
      <c r="A1" s="2" t="s">
        <v>0</v>
      </c>
      <c r="B1" s="2" t="s">
        <v>11</v>
      </c>
      <c r="C1" s="2" t="s">
        <v>49</v>
      </c>
      <c r="D1" s="2" t="s">
        <v>2</v>
      </c>
      <c r="E1" s="34" t="s">
        <v>3</v>
      </c>
      <c r="F1" s="2" t="s">
        <v>47</v>
      </c>
      <c r="G1" s="2" t="s">
        <v>12</v>
      </c>
      <c r="H1" s="34" t="s">
        <v>13</v>
      </c>
      <c r="I1" s="2" t="s">
        <v>4</v>
      </c>
      <c r="J1" s="2" t="s">
        <v>10</v>
      </c>
    </row>
    <row r="2" spans="1:10" s="61" customFormat="1" ht="21" customHeight="1">
      <c r="A2" s="5" t="s">
        <v>85</v>
      </c>
      <c r="B2" s="58">
        <v>1</v>
      </c>
      <c r="C2" s="31" t="s">
        <v>102</v>
      </c>
      <c r="D2" s="59"/>
      <c r="E2" s="57" t="s">
        <v>101</v>
      </c>
      <c r="F2" s="28" t="s">
        <v>48</v>
      </c>
      <c r="G2" s="60" t="s">
        <v>103</v>
      </c>
      <c r="H2" s="59"/>
      <c r="I2" s="1" t="s">
        <v>105</v>
      </c>
      <c r="J2" s="90" t="s">
        <v>94</v>
      </c>
    </row>
    <row r="3" spans="1:10" ht="28.5" customHeight="1">
      <c r="A3" s="5" t="s">
        <v>85</v>
      </c>
      <c r="B3" s="6">
        <v>2</v>
      </c>
      <c r="C3" s="31" t="s">
        <v>87</v>
      </c>
      <c r="D3" s="1"/>
      <c r="E3" s="35" t="s">
        <v>24</v>
      </c>
      <c r="F3" s="27" t="s">
        <v>48</v>
      </c>
      <c r="G3" s="43" t="s">
        <v>88</v>
      </c>
      <c r="H3" s="42"/>
      <c r="I3" s="1" t="s">
        <v>105</v>
      </c>
      <c r="J3" s="91"/>
    </row>
    <row r="4" spans="1:10" ht="28.5" customHeight="1">
      <c r="A4" s="5" t="s">
        <v>85</v>
      </c>
      <c r="B4" s="6">
        <v>3</v>
      </c>
      <c r="C4" s="31" t="s">
        <v>90</v>
      </c>
      <c r="D4" s="1"/>
      <c r="E4" s="35" t="s">
        <v>39</v>
      </c>
      <c r="F4" s="27"/>
      <c r="G4" s="43"/>
      <c r="H4" s="42"/>
      <c r="I4" s="1" t="s">
        <v>105</v>
      </c>
      <c r="J4" s="91"/>
    </row>
    <row r="5" spans="1:10" ht="27.75" customHeight="1">
      <c r="A5" s="5" t="s">
        <v>85</v>
      </c>
      <c r="B5" s="6">
        <v>4</v>
      </c>
      <c r="C5" s="31" t="s">
        <v>78</v>
      </c>
      <c r="D5" s="1"/>
      <c r="E5" s="35" t="s">
        <v>23</v>
      </c>
      <c r="F5" s="27" t="s">
        <v>48</v>
      </c>
      <c r="G5" s="43" t="s">
        <v>79</v>
      </c>
      <c r="H5" s="64" t="s">
        <v>192</v>
      </c>
      <c r="I5" s="1" t="s">
        <v>105</v>
      </c>
      <c r="J5" s="52" t="s">
        <v>93</v>
      </c>
    </row>
    <row r="6" spans="1:10" ht="25.5" customHeight="1">
      <c r="A6" s="5" t="s">
        <v>85</v>
      </c>
      <c r="B6" s="6">
        <v>5</v>
      </c>
      <c r="C6" s="31" t="s">
        <v>80</v>
      </c>
      <c r="D6" s="1"/>
      <c r="E6" s="35" t="s">
        <v>39</v>
      </c>
      <c r="F6" s="27"/>
      <c r="G6" s="43"/>
      <c r="H6" s="50"/>
      <c r="I6" s="1" t="s">
        <v>105</v>
      </c>
      <c r="J6" s="51"/>
    </row>
    <row r="7" spans="1:10" ht="19.5" customHeight="1">
      <c r="A7" s="5" t="s">
        <v>85</v>
      </c>
      <c r="B7" s="6">
        <v>6</v>
      </c>
      <c r="C7" s="31" t="s">
        <v>81</v>
      </c>
      <c r="D7" s="1"/>
      <c r="E7" s="35" t="s">
        <v>24</v>
      </c>
      <c r="F7" s="27" t="s">
        <v>48</v>
      </c>
      <c r="G7" s="43" t="s">
        <v>82</v>
      </c>
      <c r="H7" s="50"/>
      <c r="I7" s="1" t="s">
        <v>105</v>
      </c>
      <c r="J7" s="48"/>
    </row>
    <row r="8" spans="1:10" ht="23.25" customHeight="1">
      <c r="A8" s="5" t="s">
        <v>85</v>
      </c>
      <c r="B8" s="6">
        <v>7</v>
      </c>
      <c r="C8" s="31" t="s">
        <v>83</v>
      </c>
      <c r="D8" s="1"/>
      <c r="E8" s="35" t="s">
        <v>38</v>
      </c>
      <c r="F8" s="27"/>
      <c r="G8" s="43"/>
      <c r="H8" s="50"/>
      <c r="I8" s="1" t="s">
        <v>105</v>
      </c>
      <c r="J8" s="48"/>
    </row>
    <row r="9" spans="1:10" ht="25.5" customHeight="1">
      <c r="A9" s="5" t="s">
        <v>85</v>
      </c>
      <c r="B9" s="6">
        <v>8</v>
      </c>
      <c r="C9" s="32" t="s">
        <v>64</v>
      </c>
      <c r="D9" s="1"/>
      <c r="E9" s="36" t="s">
        <v>24</v>
      </c>
      <c r="F9" s="27" t="s">
        <v>48</v>
      </c>
      <c r="G9" s="44" t="s">
        <v>53</v>
      </c>
      <c r="H9" s="42"/>
      <c r="I9" s="1" t="s">
        <v>105</v>
      </c>
      <c r="J9" s="48"/>
    </row>
    <row r="10" spans="1:10" ht="25.5" customHeight="1">
      <c r="A10" s="5" t="s">
        <v>85</v>
      </c>
      <c r="B10" s="6">
        <v>5</v>
      </c>
      <c r="C10" s="31" t="s">
        <v>80</v>
      </c>
      <c r="D10" s="1"/>
      <c r="E10" s="35" t="s">
        <v>39</v>
      </c>
      <c r="F10" s="27"/>
      <c r="G10" s="43"/>
      <c r="H10" s="50"/>
      <c r="I10" s="1" t="s">
        <v>104</v>
      </c>
      <c r="J10" s="51"/>
    </row>
    <row r="11" spans="1:10" ht="25.5" customHeight="1">
      <c r="A11" s="5" t="s">
        <v>85</v>
      </c>
      <c r="B11" s="6">
        <v>9</v>
      </c>
      <c r="C11" s="32" t="s">
        <v>83</v>
      </c>
      <c r="D11" s="1"/>
      <c r="E11" s="35" t="s">
        <v>38</v>
      </c>
      <c r="F11" s="27"/>
      <c r="G11" s="44"/>
      <c r="H11" s="42"/>
      <c r="I11" s="1" t="s">
        <v>105</v>
      </c>
      <c r="J11" s="48"/>
    </row>
    <row r="12" spans="1:10" ht="28.5" customHeight="1">
      <c r="A12" s="5" t="s">
        <v>85</v>
      </c>
      <c r="B12" s="6">
        <v>10</v>
      </c>
      <c r="C12" s="32" t="s">
        <v>54</v>
      </c>
      <c r="D12" s="1"/>
      <c r="E12" s="36" t="s">
        <v>55</v>
      </c>
      <c r="F12" s="27" t="s">
        <v>48</v>
      </c>
      <c r="G12" s="44" t="s">
        <v>56</v>
      </c>
      <c r="H12" s="13" t="s">
        <v>57</v>
      </c>
      <c r="I12" s="1" t="s">
        <v>105</v>
      </c>
      <c r="J12" s="48" t="s">
        <v>58</v>
      </c>
    </row>
    <row r="13" spans="1:10" ht="30" customHeight="1">
      <c r="A13" s="5" t="s">
        <v>85</v>
      </c>
      <c r="B13" s="6">
        <v>11</v>
      </c>
      <c r="C13" s="32" t="s">
        <v>59</v>
      </c>
      <c r="D13" s="1"/>
      <c r="E13" s="36" t="s">
        <v>34</v>
      </c>
      <c r="F13" s="27"/>
      <c r="G13" s="13" t="s">
        <v>57</v>
      </c>
      <c r="H13" s="15"/>
      <c r="I13" s="1" t="s">
        <v>105</v>
      </c>
      <c r="J13" s="48"/>
    </row>
    <row r="14" spans="1:10" ht="32.25" customHeight="1">
      <c r="A14" s="5" t="s">
        <v>85</v>
      </c>
      <c r="B14" s="6">
        <v>12</v>
      </c>
      <c r="C14" s="32" t="s">
        <v>65</v>
      </c>
      <c r="D14" s="1"/>
      <c r="E14" s="36" t="s">
        <v>24</v>
      </c>
      <c r="F14" s="27" t="s">
        <v>48</v>
      </c>
      <c r="G14" s="40" t="s">
        <v>60</v>
      </c>
      <c r="H14" s="15"/>
      <c r="I14" s="1" t="s">
        <v>105</v>
      </c>
      <c r="J14" s="48"/>
    </row>
    <row r="15" spans="1:10" ht="25.5" customHeight="1">
      <c r="A15" s="5" t="s">
        <v>85</v>
      </c>
      <c r="B15" s="6">
        <v>5</v>
      </c>
      <c r="C15" s="31" t="s">
        <v>80</v>
      </c>
      <c r="D15" s="1"/>
      <c r="E15" s="35" t="s">
        <v>39</v>
      </c>
      <c r="F15" s="27"/>
      <c r="G15" s="43"/>
      <c r="H15" s="50"/>
      <c r="I15" s="1" t="s">
        <v>104</v>
      </c>
      <c r="J15" s="51"/>
    </row>
    <row r="16" spans="1:10" ht="27" customHeight="1">
      <c r="A16" s="5" t="s">
        <v>85</v>
      </c>
      <c r="B16" s="6">
        <v>13</v>
      </c>
      <c r="C16" s="32" t="s">
        <v>83</v>
      </c>
      <c r="D16" s="1"/>
      <c r="E16" s="35" t="s">
        <v>38</v>
      </c>
      <c r="F16" s="27"/>
      <c r="G16" s="40"/>
      <c r="H16" s="15"/>
      <c r="I16" s="1" t="s">
        <v>105</v>
      </c>
      <c r="J16" s="48"/>
    </row>
    <row r="17" spans="1:10" ht="36" customHeight="1">
      <c r="A17" s="5" t="s">
        <v>85</v>
      </c>
      <c r="B17" s="6">
        <v>14</v>
      </c>
      <c r="C17" s="32" t="s">
        <v>66</v>
      </c>
      <c r="D17" s="1"/>
      <c r="E17" s="36" t="s">
        <v>55</v>
      </c>
      <c r="F17" s="27" t="s">
        <v>48</v>
      </c>
      <c r="G17" s="40" t="s">
        <v>60</v>
      </c>
      <c r="H17" s="15" t="s">
        <v>63</v>
      </c>
      <c r="I17" s="1" t="s">
        <v>105</v>
      </c>
      <c r="J17" s="48" t="s">
        <v>61</v>
      </c>
    </row>
    <row r="18" spans="1:10" ht="29.25" customHeight="1">
      <c r="A18" s="5" t="s">
        <v>85</v>
      </c>
      <c r="B18" s="6">
        <v>15</v>
      </c>
      <c r="C18" s="32" t="s">
        <v>62</v>
      </c>
      <c r="D18" s="1"/>
      <c r="E18" s="36" t="s">
        <v>34</v>
      </c>
      <c r="F18" s="27"/>
      <c r="G18" s="45" t="s">
        <v>63</v>
      </c>
      <c r="H18" s="15"/>
      <c r="I18" s="1" t="s">
        <v>105</v>
      </c>
      <c r="J18" s="48"/>
    </row>
    <row r="19" spans="1:10" ht="40.5">
      <c r="A19" s="5" t="s">
        <v>51</v>
      </c>
      <c r="B19" s="6">
        <v>14</v>
      </c>
      <c r="C19" s="32" t="s">
        <v>158</v>
      </c>
      <c r="D19" s="1"/>
      <c r="E19" s="36" t="s">
        <v>24</v>
      </c>
      <c r="F19" s="27" t="s">
        <v>48</v>
      </c>
      <c r="G19" s="40" t="s">
        <v>157</v>
      </c>
      <c r="H19" s="15"/>
      <c r="I19" s="9" t="s">
        <v>104</v>
      </c>
      <c r="J19" s="38"/>
    </row>
    <row r="20" spans="1:10" ht="25.5" customHeight="1">
      <c r="A20" s="5" t="s">
        <v>85</v>
      </c>
      <c r="B20" s="6">
        <v>5</v>
      </c>
      <c r="C20" s="31" t="s">
        <v>80</v>
      </c>
      <c r="D20" s="1"/>
      <c r="E20" s="35" t="s">
        <v>39</v>
      </c>
      <c r="F20" s="27"/>
      <c r="G20" s="43"/>
      <c r="H20" s="50"/>
      <c r="I20" s="1" t="s">
        <v>104</v>
      </c>
      <c r="J20" s="51"/>
    </row>
    <row r="21" spans="1:10">
      <c r="A21" s="5" t="s">
        <v>51</v>
      </c>
      <c r="B21" s="6">
        <v>15</v>
      </c>
      <c r="C21" s="32" t="s">
        <v>83</v>
      </c>
      <c r="D21" s="1"/>
      <c r="E21" s="35" t="s">
        <v>38</v>
      </c>
      <c r="F21" s="27"/>
      <c r="G21" s="40"/>
      <c r="H21" s="15"/>
      <c r="I21" s="9" t="s">
        <v>104</v>
      </c>
      <c r="J21" s="38"/>
    </row>
    <row r="22" spans="1:10" ht="31.5" customHeight="1">
      <c r="A22" s="5" t="s">
        <v>51</v>
      </c>
      <c r="B22" s="6">
        <v>16</v>
      </c>
      <c r="C22" s="32" t="s">
        <v>160</v>
      </c>
      <c r="D22" s="1"/>
      <c r="E22" s="36" t="s">
        <v>34</v>
      </c>
      <c r="F22" s="27" t="s">
        <v>48</v>
      </c>
      <c r="G22" s="44" t="s">
        <v>159</v>
      </c>
      <c r="H22" s="14"/>
      <c r="I22" s="9" t="s">
        <v>104</v>
      </c>
      <c r="J22" s="38"/>
    </row>
    <row r="23" spans="1:10" ht="27.75" customHeight="1">
      <c r="A23" s="5" t="s">
        <v>85</v>
      </c>
      <c r="B23" s="6">
        <v>20</v>
      </c>
      <c r="C23" s="32" t="s">
        <v>68</v>
      </c>
      <c r="D23" s="1"/>
      <c r="E23" s="36" t="s">
        <v>24</v>
      </c>
      <c r="F23" s="27" t="s">
        <v>48</v>
      </c>
      <c r="G23" s="41" t="s">
        <v>67</v>
      </c>
      <c r="H23" s="15"/>
      <c r="I23" s="1" t="s">
        <v>105</v>
      </c>
      <c r="J23" s="48"/>
    </row>
    <row r="24" spans="1:10" ht="25.5" customHeight="1">
      <c r="A24" s="5" t="s">
        <v>85</v>
      </c>
      <c r="B24" s="6">
        <v>5</v>
      </c>
      <c r="C24" s="31" t="s">
        <v>80</v>
      </c>
      <c r="D24" s="1"/>
      <c r="E24" s="35" t="s">
        <v>39</v>
      </c>
      <c r="F24" s="27"/>
      <c r="G24" s="43"/>
      <c r="H24" s="50"/>
      <c r="I24" s="1" t="s">
        <v>104</v>
      </c>
      <c r="J24" s="51"/>
    </row>
    <row r="25" spans="1:10" ht="21" customHeight="1">
      <c r="A25" s="5" t="s">
        <v>85</v>
      </c>
      <c r="B25" s="6">
        <v>21</v>
      </c>
      <c r="C25" s="32" t="s">
        <v>83</v>
      </c>
      <c r="D25" s="1"/>
      <c r="E25" s="35" t="s">
        <v>38</v>
      </c>
      <c r="F25" s="27"/>
      <c r="G25" s="41"/>
      <c r="H25" s="15"/>
      <c r="I25" s="1" t="s">
        <v>105</v>
      </c>
      <c r="J25" s="48"/>
    </row>
    <row r="26" spans="1:10" ht="30" customHeight="1">
      <c r="A26" s="5" t="s">
        <v>85</v>
      </c>
      <c r="B26" s="6">
        <v>22</v>
      </c>
      <c r="C26" s="32" t="s">
        <v>92</v>
      </c>
      <c r="D26" s="1"/>
      <c r="E26" s="36" t="s">
        <v>55</v>
      </c>
      <c r="F26" s="27" t="s">
        <v>48</v>
      </c>
      <c r="G26" s="46" t="s">
        <v>69</v>
      </c>
      <c r="H26" s="15" t="s">
        <v>71</v>
      </c>
      <c r="I26" s="1" t="s">
        <v>105</v>
      </c>
      <c r="J26" s="48" t="s">
        <v>73</v>
      </c>
    </row>
    <row r="27" spans="1:10" ht="33" customHeight="1">
      <c r="A27" s="1" t="s">
        <v>85</v>
      </c>
      <c r="B27" s="8">
        <v>23</v>
      </c>
      <c r="C27" s="32" t="s">
        <v>72</v>
      </c>
      <c r="D27" s="1"/>
      <c r="E27" s="36" t="s">
        <v>34</v>
      </c>
      <c r="F27" s="28"/>
      <c r="G27" s="15" t="s">
        <v>71</v>
      </c>
      <c r="H27" s="15"/>
      <c r="I27" s="1" t="s">
        <v>105</v>
      </c>
      <c r="J27" s="48"/>
    </row>
  </sheetData>
  <mergeCells count="1">
    <mergeCell ref="J2:J4"/>
  </mergeCells>
  <phoneticPr fontId="1" type="noConversion"/>
  <conditionalFormatting sqref="I2:I27">
    <cfRule type="cellIs" dxfId="107" priority="146" operator="equal">
      <formula>"SKIPPED"</formula>
    </cfRule>
    <cfRule type="cellIs" dxfId="106" priority="147" operator="equal">
      <formula>"FAILED"</formula>
    </cfRule>
    <cfRule type="cellIs" dxfId="105" priority="148" operator="equal">
      <formula>"PASSED"</formula>
    </cfRule>
  </conditionalFormatting>
  <conditionalFormatting sqref="I2:I27">
    <cfRule type="cellIs" dxfId="104" priority="145" operator="equal">
      <formula>"NO RUN"</formula>
    </cfRule>
  </conditionalFormatting>
  <conditionalFormatting sqref="I2:I27">
    <cfRule type="cellIs" dxfId="103" priority="135" operator="equal">
      <formula>"NO RUN"</formula>
    </cfRule>
    <cfRule type="cellIs" dxfId="102" priority="136" operator="equal">
      <formula>"NO RUN"</formula>
    </cfRule>
    <cfRule type="cellIs" dxfId="101" priority="137" operator="equal">
      <formula>"SKIPPED"</formula>
    </cfRule>
    <cfRule type="cellIs" dxfId="100" priority="138" operator="equal">
      <formula>"FAILED"</formula>
    </cfRule>
    <cfRule type="cellIs" dxfId="99" priority="139" operator="equal">
      <formula>"PASSED"</formula>
    </cfRule>
    <cfRule type="cellIs" dxfId="98" priority="140" operator="equal">
      <formula>"PASSED"</formula>
    </cfRule>
  </conditionalFormatting>
  <conditionalFormatting sqref="I2:I27">
    <cfRule type="cellIs" dxfId="97" priority="134" operator="equal">
      <formula>"NO RUN"</formula>
    </cfRule>
  </conditionalFormatting>
  <conditionalFormatting sqref="I2:I27">
    <cfRule type="cellIs" dxfId="96" priority="133" operator="equal">
      <formula>"NO RUN"</formula>
    </cfRule>
  </conditionalFormatting>
  <conditionalFormatting sqref="I19:I22">
    <cfRule type="cellIs" dxfId="95" priority="22" operator="equal">
      <formula>"SKIPPED"</formula>
    </cfRule>
    <cfRule type="cellIs" dxfId="94" priority="23" operator="equal">
      <formula>"FAILED"</formula>
    </cfRule>
    <cfRule type="cellIs" dxfId="93" priority="24" operator="equal">
      <formula>"PASSED"</formula>
    </cfRule>
  </conditionalFormatting>
  <conditionalFormatting sqref="I19:I22">
    <cfRule type="cellIs" dxfId="92" priority="21" operator="equal">
      <formula>"NO RUN"</formula>
    </cfRule>
  </conditionalFormatting>
  <conditionalFormatting sqref="I19:I22">
    <cfRule type="cellIs" dxfId="91" priority="15" operator="equal">
      <formula>"NO RUN"</formula>
    </cfRule>
    <cfRule type="cellIs" dxfId="90" priority="16" operator="equal">
      <formula>"NO RUN"</formula>
    </cfRule>
    <cfRule type="cellIs" dxfId="89" priority="17" operator="equal">
      <formula>"SKIPPED"</formula>
    </cfRule>
    <cfRule type="cellIs" dxfId="88" priority="18" operator="equal">
      <formula>"FAILED"</formula>
    </cfRule>
    <cfRule type="cellIs" dxfId="87" priority="19" operator="equal">
      <formula>"PASSED"</formula>
    </cfRule>
    <cfRule type="cellIs" dxfId="86" priority="20" operator="equal">
      <formula>"PASSED"</formula>
    </cfRule>
  </conditionalFormatting>
  <conditionalFormatting sqref="I19:I22">
    <cfRule type="cellIs" dxfId="85" priority="14" operator="equal">
      <formula>"NO RUN"</formula>
    </cfRule>
  </conditionalFormatting>
  <conditionalFormatting sqref="I19:I22">
    <cfRule type="cellIs" dxfId="84" priority="13" operator="equal">
      <formula>"NO RUN"</formula>
    </cfRule>
  </conditionalFormatting>
  <conditionalFormatting sqref="I24">
    <cfRule type="cellIs" dxfId="83" priority="10" operator="equal">
      <formula>"SKIPPED"</formula>
    </cfRule>
    <cfRule type="cellIs" dxfId="82" priority="11" operator="equal">
      <formula>"FAILED"</formula>
    </cfRule>
    <cfRule type="cellIs" dxfId="81" priority="12" operator="equal">
      <formula>"PASSED"</formula>
    </cfRule>
  </conditionalFormatting>
  <conditionalFormatting sqref="I24">
    <cfRule type="cellIs" dxfId="80" priority="9" operator="equal">
      <formula>"NO RUN"</formula>
    </cfRule>
  </conditionalFormatting>
  <conditionalFormatting sqref="I24">
    <cfRule type="cellIs" dxfId="79" priority="3" operator="equal">
      <formula>"NO RUN"</formula>
    </cfRule>
    <cfRule type="cellIs" dxfId="78" priority="4" operator="equal">
      <formula>"NO RUN"</formula>
    </cfRule>
    <cfRule type="cellIs" dxfId="77" priority="5" operator="equal">
      <formula>"SKIPPED"</formula>
    </cfRule>
    <cfRule type="cellIs" dxfId="76" priority="6" operator="equal">
      <formula>"FAILED"</formula>
    </cfRule>
    <cfRule type="cellIs" dxfId="75" priority="7" operator="equal">
      <formula>"PASSED"</formula>
    </cfRule>
    <cfRule type="cellIs" dxfId="74" priority="8" operator="equal">
      <formula>"PASSED"</formula>
    </cfRule>
  </conditionalFormatting>
  <conditionalFormatting sqref="I24">
    <cfRule type="cellIs" dxfId="73" priority="2" operator="equal">
      <formula>"NO RUN"</formula>
    </cfRule>
  </conditionalFormatting>
  <conditionalFormatting sqref="I24">
    <cfRule type="cellIs" dxfId="72" priority="1" operator="equal">
      <formula>"NO RUN"</formula>
    </cfRule>
  </conditionalFormatting>
  <dataValidations count="2">
    <dataValidation type="list" allowBlank="1" showInputMessage="1" showErrorMessage="1" sqref="E3:E28">
      <formula1>Keywords</formula1>
    </dataValidation>
    <dataValidation type="list" allowBlank="1" showInputMessage="1" showErrorMessage="1" sqref="F2:F27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表格使用说明</vt:lpstr>
      <vt:lpstr>All_Keywords</vt:lpstr>
      <vt:lpstr>TestCasesList</vt:lpstr>
      <vt:lpstr>准备测试数据</vt:lpstr>
      <vt:lpstr>Login</vt:lpstr>
      <vt:lpstr>TestCehckStatus_电商_IOS_已上线</vt:lpstr>
      <vt:lpstr>TestCehckStatus_电商_IOS_开发中</vt:lpstr>
      <vt:lpstr>TestCehckStatus_游戏_Android_已上架</vt:lpstr>
      <vt:lpstr>TestCehckStatus_其它_H5_已上架</vt:lpstr>
      <vt:lpstr>TestCehckStatus_其它_H5_开发中</vt:lpstr>
      <vt:lpstr>TestCehckStatus_游戏_小程序</vt:lpstr>
      <vt:lpstr>删除测试数据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2018-09-18T12:55:13Z</dcterms:modified>
</cp:coreProperties>
</file>