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7175" windowHeight="5520" tabRatio="927" activeTab="4"/>
  </bookViews>
  <sheets>
    <sheet name="表格使用说明" sheetId="4" r:id="rId1"/>
    <sheet name="AllKeywords" sheetId="16" r:id="rId2"/>
    <sheet name="TestCasesList" sheetId="7" r:id="rId3"/>
    <sheet name="PrepareTestData" sheetId="15" r:id="rId4"/>
    <sheet name="Login" sheetId="8" r:id="rId5"/>
    <sheet name="Test_Delete_App_Game_Android" sheetId="14" r:id="rId6"/>
    <sheet name="Test_Delete_App_Comercial_IOS" sheetId="9" r:id="rId7"/>
    <sheet name="Test_Delete_App_Other_SmallApp" sheetId="13" r:id="rId8"/>
  </sheets>
  <definedNames>
    <definedName name="AllKeywords">AllKeywords!$A$2:$A$45</definedName>
  </definedNames>
  <calcPr calcId="124519"/>
</workbook>
</file>

<file path=xl/sharedStrings.xml><?xml version="1.0" encoding="utf-8"?>
<sst xmlns="http://schemas.openxmlformats.org/spreadsheetml/2006/main" count="419" uniqueCount="157">
  <si>
    <t>keywords</t>
    <phoneticPr fontId="3" type="noConversion"/>
  </si>
  <si>
    <t>test_case_id</t>
    <phoneticPr fontId="1" type="noConversion"/>
  </si>
  <si>
    <t>description</t>
    <phoneticPr fontId="1" type="noConversion"/>
  </si>
  <si>
    <t>run_mode</t>
    <phoneticPr fontId="1" type="noConversion"/>
  </si>
  <si>
    <t>Login</t>
    <phoneticPr fontId="3" type="noConversion"/>
  </si>
  <si>
    <t>comments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</si>
  <si>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工作薄：
</t>
    </r>
    <r>
      <rPr>
        <b/>
        <sz val="11"/>
        <color theme="1"/>
        <rFont val="宋体"/>
        <family val="2"/>
        <charset val="134"/>
        <scheme val="minor"/>
      </rPr>
      <t xml:space="preserve">    该工作薄的第一个Sheet为“TestCasesList”，其中每一行代表该工作薄的一个测试用例的Sheet（即，一条Case），每行的值与每个Sheet的名称一致；</t>
    </r>
    <r>
      <rPr>
        <b/>
        <sz val="11"/>
        <color theme="1"/>
        <rFont val="宋体"/>
        <family val="3"/>
        <charset val="134"/>
        <scheme val="minor"/>
      </rPr>
      <t xml:space="preserve">
工作表（</t>
    </r>
    <r>
      <rPr>
        <b/>
        <sz val="11"/>
        <color theme="1"/>
        <rFont val="宋体"/>
        <family val="2"/>
        <charset val="134"/>
        <scheme val="minor"/>
      </rPr>
      <t xml:space="preserve">Sheet）：
    前三列为描述信息列，可根据需要填写（非必须）；
</t>
    </r>
    <r>
      <rPr>
        <b/>
        <sz val="11"/>
        <color theme="1"/>
        <rFont val="宋体"/>
        <family val="3"/>
        <charset val="134"/>
        <scheme val="minor"/>
      </rPr>
      <t xml:space="preserve">
</t>
    </r>
    <r>
      <rPr>
        <b/>
        <sz val="11"/>
        <color theme="1"/>
        <rFont val="宋体"/>
        <family val="2"/>
        <charset val="134"/>
        <scheme val="minor"/>
      </rPr>
      <t xml:space="preserve">    </t>
    </r>
    <r>
      <rPr>
        <b/>
        <sz val="11"/>
        <color theme="1"/>
        <rFont val="宋体"/>
        <family val="3"/>
        <charset val="134"/>
        <scheme val="minor"/>
      </rPr>
      <t>keywords列</t>
    </r>
    <r>
      <rPr>
        <sz val="11"/>
        <color theme="1"/>
        <rFont val="宋体"/>
        <family val="2"/>
        <charset val="134"/>
        <scheme val="minor"/>
      </rPr>
      <t xml:space="preserve">：
        定义操作的关键字；
    </t>
    </r>
    <r>
      <rPr>
        <b/>
        <sz val="11"/>
        <color theme="1"/>
        <rFont val="宋体"/>
        <family val="2"/>
        <charset val="134"/>
        <scheme val="minor"/>
      </rPr>
      <t>locator/test_data/expected_result</t>
    </r>
    <r>
      <rPr>
        <b/>
        <sz val="11"/>
        <color theme="1"/>
        <rFont val="宋体"/>
        <family val="3"/>
        <charset val="134"/>
        <scheme val="minor"/>
      </rPr>
      <t>列可填写的数据：</t>
    </r>
    <r>
      <rPr>
        <sz val="11"/>
        <color theme="1"/>
        <rFont val="宋体"/>
        <family val="2"/>
        <charset val="134"/>
        <scheme val="minor"/>
      </rPr>
      <t xml:space="preserve">
        locator - 元素的定位信息，数据格式：id=xxx / xpath=xxx / class=xxx /tagName=xxx / css=xxx / link=xxx
        test_data - 测试数据，如，用户名、密码、等待的时间。。。
        expected_result - 在需要断言的时候，在该列填写“期望结果”值；
    </t>
    </r>
    <r>
      <rPr>
        <b/>
        <sz val="11"/>
        <color theme="1"/>
        <rFont val="宋体"/>
        <family val="3"/>
        <charset val="134"/>
        <scheme val="minor"/>
      </rPr>
      <t>varible/actual_reault列：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        varible: 定义生成的临时变量名，如，执行"find()关键字查找一个元素，此元素在以后操作中要用到，就把它临时存放到变量中
        actual_result: 存放实际结果值，在需要断言的时候在该列填写实际值；</t>
    </r>
    <r>
      <rPr>
        <sz val="11"/>
        <color theme="1"/>
        <rFont val="宋体"/>
        <family val="2"/>
        <charset val="134"/>
        <scheme val="minor"/>
      </rPr>
      <t xml:space="preserve">
</t>
    </r>
    <phoneticPr fontId="1" type="noConversion"/>
  </si>
  <si>
    <t>Yes:表示跑此条用例
No：表示不跑此条用例</t>
    <phoneticPr fontId="1" type="noConversion"/>
  </si>
  <si>
    <t>batchDel</t>
  </si>
  <si>
    <t>test_last_run</t>
    <phoneticPr fontId="1" type="noConversion"/>
  </si>
  <si>
    <t>result</t>
    <phoneticPr fontId="1" type="noConversion"/>
  </si>
  <si>
    <t>No Run</t>
    <phoneticPr fontId="1" type="noConversion"/>
  </si>
  <si>
    <t>Yes</t>
  </si>
  <si>
    <t>Login</t>
    <phoneticPr fontId="3" type="noConversion"/>
  </si>
  <si>
    <t>导航到登录页面</t>
    <phoneticPr fontId="1" type="noConversion"/>
  </si>
  <si>
    <t>navigate</t>
  </si>
  <si>
    <t>findAndInput</t>
  </si>
  <si>
    <t>xpath</t>
  </si>
  <si>
    <t>waitFor</t>
  </si>
  <si>
    <t>findAndClick</t>
  </si>
  <si>
    <t>assertTitle</t>
  </si>
  <si>
    <t>test_case_id</t>
    <phoneticPr fontId="3" type="noConversion"/>
  </si>
  <si>
    <t>steps</t>
    <phoneticPr fontId="3" type="noConversion"/>
  </si>
  <si>
    <t>description</t>
    <phoneticPr fontId="3" type="noConversion"/>
  </si>
  <si>
    <t>page_name</t>
    <phoneticPr fontId="3" type="noConversion"/>
  </si>
  <si>
    <t>keywords</t>
    <phoneticPr fontId="3" type="noConversion"/>
  </si>
  <si>
    <t>locator_type</t>
    <phoneticPr fontId="1" type="noConversion"/>
  </si>
  <si>
    <r>
      <t>test_data/locator/</t>
    </r>
    <r>
      <rPr>
        <b/>
        <sz val="11"/>
        <color rgb="FF00B050"/>
        <rFont val="宋体"/>
        <family val="3"/>
        <charset val="134"/>
        <scheme val="minor"/>
      </rPr>
      <t>actual_reault</t>
    </r>
    <phoneticPr fontId="3" type="noConversion"/>
  </si>
  <si>
    <r>
      <rPr>
        <b/>
        <sz val="11"/>
        <color rgb="FF7030A0"/>
        <rFont val="宋体"/>
        <family val="3"/>
        <charset val="134"/>
        <scheme val="minor"/>
      </rPr>
      <t>varible</t>
    </r>
    <r>
      <rPr>
        <b/>
        <sz val="11"/>
        <color theme="1"/>
        <rFont val="宋体"/>
        <family val="3"/>
        <charset val="134"/>
        <scheme val="minor"/>
      </rPr>
      <t>/</t>
    </r>
    <r>
      <rPr>
        <b/>
        <sz val="11"/>
        <color rgb="FF0070C0"/>
        <rFont val="宋体"/>
        <family val="3"/>
        <charset val="134"/>
        <scheme val="minor"/>
      </rPr>
      <t>expected_result</t>
    </r>
    <phoneticPr fontId="3" type="noConversion"/>
  </si>
  <si>
    <t>step_result</t>
    <phoneticPr fontId="3" type="noConversion"/>
  </si>
  <si>
    <t>comments</t>
    <phoneticPr fontId="1" type="noConversion"/>
  </si>
  <si>
    <t>test_case_id</t>
    <phoneticPr fontId="3" type="noConversion"/>
  </si>
  <si>
    <t>steps</t>
    <phoneticPr fontId="3" type="noConversion"/>
  </si>
  <si>
    <t>step_description</t>
    <phoneticPr fontId="3" type="noConversion"/>
  </si>
  <si>
    <t>page_name</t>
    <phoneticPr fontId="3" type="noConversion"/>
  </si>
  <si>
    <t>keywords</t>
    <phoneticPr fontId="3" type="noConversion"/>
  </si>
  <si>
    <t>locator_type</t>
    <phoneticPr fontId="1" type="noConversion"/>
  </si>
  <si>
    <r>
      <t>test_data/locator/</t>
    </r>
    <r>
      <rPr>
        <b/>
        <sz val="11"/>
        <color rgb="FF00B050"/>
        <rFont val="宋体"/>
        <family val="3"/>
        <charset val="134"/>
        <scheme val="minor"/>
      </rPr>
      <t>actual_reault</t>
    </r>
    <phoneticPr fontId="3" type="noConversion"/>
  </si>
  <si>
    <r>
      <rPr>
        <b/>
        <sz val="11"/>
        <color rgb="FF7030A0"/>
        <rFont val="宋体"/>
        <family val="3"/>
        <charset val="134"/>
        <scheme val="minor"/>
      </rPr>
      <t>varible</t>
    </r>
    <r>
      <rPr>
        <b/>
        <sz val="11"/>
        <color theme="1"/>
        <rFont val="宋体"/>
        <family val="3"/>
        <charset val="134"/>
        <scheme val="minor"/>
      </rPr>
      <t>/</t>
    </r>
    <r>
      <rPr>
        <b/>
        <sz val="11"/>
        <color rgb="FF0070C0"/>
        <rFont val="宋体"/>
        <family val="3"/>
        <charset val="134"/>
        <scheme val="minor"/>
      </rPr>
      <t>expected_result</t>
    </r>
    <phoneticPr fontId="3" type="noConversion"/>
  </si>
  <si>
    <t>step_result</t>
    <phoneticPr fontId="3" type="noConversion"/>
  </si>
  <si>
    <t>comments</t>
    <phoneticPr fontId="1" type="noConversion"/>
  </si>
  <si>
    <t>PrepareTestData</t>
  </si>
  <si>
    <t>准备测试数据</t>
    <phoneticPr fontId="1" type="noConversion"/>
  </si>
  <si>
    <t>prepareTestData</t>
    <phoneticPr fontId="1" type="noConversion"/>
  </si>
  <si>
    <t>No Run</t>
    <phoneticPr fontId="1" type="noConversion"/>
  </si>
  <si>
    <t>填写接口用例的相对路径</t>
    <phoneticPr fontId="1" type="noConversion"/>
  </si>
  <si>
    <t>api-testcases/prepareTestData/PrepareDeleteAppTestData.xlsx</t>
    <phoneticPr fontId="1" type="noConversion"/>
  </si>
  <si>
    <t>Test_Delete_App_Game_Android</t>
    <phoneticPr fontId="1" type="noConversion"/>
  </si>
  <si>
    <t>Test_Delete_App_Comercial_IOS</t>
    <phoneticPr fontId="1" type="noConversion"/>
  </si>
  <si>
    <t>Test_Delete_App_Other_SmallApp</t>
  </si>
  <si>
    <t>PrepareTestData</t>
    <phoneticPr fontId="3" type="noConversion"/>
  </si>
  <si>
    <t>No Run</t>
    <phoneticPr fontId="1" type="noConversion"/>
  </si>
  <si>
    <t>waitForPageLoaded</t>
    <phoneticPr fontId="1" type="noConversion"/>
  </si>
  <si>
    <t>等待页面加载完成</t>
    <phoneticPr fontId="1" type="noConversion"/>
  </si>
  <si>
    <t>等待Ajax完成</t>
    <phoneticPr fontId="1" type="noConversion"/>
  </si>
  <si>
    <t>waitForPageNavigated</t>
    <phoneticPr fontId="1" type="noConversion"/>
  </si>
  <si>
    <t>搜索要删除的应用</t>
    <phoneticPr fontId="1" type="noConversion"/>
  </si>
  <si>
    <t>findAndInput</t>
    <phoneticPr fontId="1" type="noConversion"/>
  </si>
  <si>
    <t>test_case_id</t>
    <phoneticPr fontId="3" type="noConversion"/>
  </si>
  <si>
    <t>steps</t>
    <phoneticPr fontId="3" type="noConversion"/>
  </si>
  <si>
    <t>step_description</t>
    <phoneticPr fontId="3" type="noConversion"/>
  </si>
  <si>
    <t>page_name</t>
    <phoneticPr fontId="3" type="noConversion"/>
  </si>
  <si>
    <t>keywords</t>
    <phoneticPr fontId="3" type="noConversion"/>
  </si>
  <si>
    <t>locator_type</t>
    <phoneticPr fontId="1" type="noConversion"/>
  </si>
  <si>
    <r>
      <t>test_data/locator/</t>
    </r>
    <r>
      <rPr>
        <b/>
        <sz val="11"/>
        <color rgb="FF00B050"/>
        <rFont val="宋体"/>
        <family val="3"/>
        <charset val="134"/>
        <scheme val="minor"/>
      </rPr>
      <t>actual_reault</t>
    </r>
    <phoneticPr fontId="3" type="noConversion"/>
  </si>
  <si>
    <r>
      <rPr>
        <b/>
        <sz val="11"/>
        <color rgb="FF7030A0"/>
        <rFont val="宋体"/>
        <family val="3"/>
        <charset val="134"/>
        <scheme val="minor"/>
      </rPr>
      <t>varible</t>
    </r>
    <r>
      <rPr>
        <b/>
        <sz val="11"/>
        <color theme="1"/>
        <rFont val="宋体"/>
        <family val="3"/>
        <charset val="134"/>
        <scheme val="minor"/>
      </rPr>
      <t>/</t>
    </r>
    <r>
      <rPr>
        <b/>
        <sz val="11"/>
        <color rgb="FF0070C0"/>
        <rFont val="宋体"/>
        <family val="3"/>
        <charset val="134"/>
        <scheme val="minor"/>
      </rPr>
      <t>expected_result</t>
    </r>
    <phoneticPr fontId="3" type="noConversion"/>
  </si>
  <si>
    <t>step_result</t>
    <phoneticPr fontId="3" type="noConversion"/>
  </si>
  <si>
    <t>comments</t>
    <phoneticPr fontId="1" type="noConversion"/>
  </si>
  <si>
    <t>Test_Delete_App_Game_Android</t>
    <phoneticPr fontId="1" type="noConversion"/>
  </si>
  <si>
    <t>应用名称是提前准备的数据中的应用名称</t>
    <phoneticPr fontId="1" type="noConversion"/>
  </si>
  <si>
    <t>//*[normalize-space(@placeholder)='输入关键字进行检索']</t>
    <phoneticPr fontId="1" type="noConversion"/>
  </si>
  <si>
    <t>ADT-电商-查找测试数据专用-Android</t>
    <phoneticPr fontId="1" type="noConversion"/>
  </si>
  <si>
    <t>等待Ajax完成</t>
    <phoneticPr fontId="1" type="noConversion"/>
  </si>
  <si>
    <t>等待页面加载完成</t>
    <phoneticPr fontId="1" type="noConversion"/>
  </si>
  <si>
    <t>waitForPageLoaded</t>
    <phoneticPr fontId="1" type="noConversion"/>
  </si>
  <si>
    <t>验证搜索结果不为空</t>
    <phoneticPr fontId="1" type="noConversion"/>
  </si>
  <si>
    <t>assertNotNull</t>
    <phoneticPr fontId="1" type="noConversion"/>
  </si>
  <si>
    <t>//td//*[normalize-space(text())='设置']/parent::td/parent::tr</t>
    <phoneticPr fontId="1" type="noConversion"/>
  </si>
  <si>
    <t>点击“设置”进入应用的设置页面</t>
    <phoneticPr fontId="1" type="noConversion"/>
  </si>
  <si>
    <t>findAndClick</t>
    <phoneticPr fontId="1" type="noConversion"/>
  </si>
  <si>
    <t>xpath</t>
    <phoneticPr fontId="1" type="noConversion"/>
  </si>
  <si>
    <t>//td//*[normalize-space(text())='设置']</t>
    <phoneticPr fontId="1" type="noConversion"/>
  </si>
  <si>
    <t>等待页面跳转完成</t>
    <phoneticPr fontId="1" type="noConversion"/>
  </si>
  <si>
    <t>waitForPageNavigated</t>
    <phoneticPr fontId="1" type="noConversion"/>
  </si>
  <si>
    <t>//*[normalize-space(@placeholder)='请输入应用名称']</t>
    <phoneticPr fontId="1" type="noConversion"/>
  </si>
  <si>
    <t>查找并点击“删除”按钮</t>
    <phoneticPr fontId="1" type="noConversion"/>
  </si>
  <si>
    <t>//*[normalize-space(text())='删除']</t>
    <phoneticPr fontId="1" type="noConversion"/>
  </si>
  <si>
    <t>点击“删除”后，会弹出Alert，将Alert取消</t>
    <phoneticPr fontId="1" type="noConversion"/>
  </si>
  <si>
    <t>cancelAlert</t>
    <phoneticPr fontId="1" type="noConversion"/>
  </si>
  <si>
    <t>验证取消删除后，应用没有被删除</t>
    <phoneticPr fontId="1" type="noConversion"/>
  </si>
  <si>
    <t>//*[normalize-space(text())='ADT-游戏-删除功能数据专用--Android-已上线']</t>
  </si>
  <si>
    <t>再次点击“删除”按钮</t>
    <phoneticPr fontId="1" type="noConversion"/>
  </si>
  <si>
    <t>弹出Alert后，点击“确定”</t>
    <phoneticPr fontId="1" type="noConversion"/>
  </si>
  <si>
    <t>acceptAlert</t>
    <phoneticPr fontId="1" type="noConversion"/>
  </si>
  <si>
    <t>//*[contains(text(), '产品中心')]</t>
    <phoneticPr fontId="1" type="noConversion"/>
  </si>
  <si>
    <t>等待页面跳转完成:跳转到产品中心页面</t>
    <phoneticPr fontId="1" type="noConversion"/>
  </si>
  <si>
    <t>搜索应用，以确定应用被成功删除</t>
    <phoneticPr fontId="1" type="noConversion"/>
  </si>
  <si>
    <t>验证搜索结果为空</t>
    <phoneticPr fontId="1" type="noConversion"/>
  </si>
  <si>
    <t>assertNull</t>
    <phoneticPr fontId="1" type="noConversion"/>
  </si>
  <si>
    <t>关键字名称</t>
    <phoneticPr fontId="1" type="noConversion"/>
  </si>
  <si>
    <t>使用说明</t>
    <phoneticPr fontId="1" type="noConversion"/>
  </si>
  <si>
    <t>******通用关键字******</t>
    <phoneticPr fontId="1" type="noConversion"/>
  </si>
  <si>
    <t>来源于BaseKeywords类</t>
    <phoneticPr fontId="1" type="noConversion"/>
  </si>
  <si>
    <t>createRandomStr</t>
  </si>
  <si>
    <t>调用接口，完成测试数据的准备工作</t>
    <phoneticPr fontId="1" type="noConversion"/>
  </si>
  <si>
    <t>delTestData</t>
    <phoneticPr fontId="1" type="noConversion"/>
  </si>
  <si>
    <t>测试结束后，删除准备的测试数据</t>
    <phoneticPr fontId="1" type="noConversion"/>
  </si>
  <si>
    <t>openBrowser</t>
  </si>
  <si>
    <t>find</t>
    <phoneticPr fontId="1" type="noConversion"/>
  </si>
  <si>
    <t>findElements</t>
    <phoneticPr fontId="1" type="noConversion"/>
  </si>
  <si>
    <t>返回一个元素的List集合</t>
    <phoneticPr fontId="1" type="noConversion"/>
  </si>
  <si>
    <t>input</t>
  </si>
  <si>
    <t>click</t>
  </si>
  <si>
    <t>getAttribute</t>
  </si>
  <si>
    <t>getTitle</t>
  </si>
  <si>
    <t>getText</t>
  </si>
  <si>
    <t>getListSize</t>
    <phoneticPr fontId="1" type="noConversion"/>
  </si>
  <si>
    <t>获取得到的元素列表的的大小值</t>
    <phoneticPr fontId="1" type="noConversion"/>
  </si>
  <si>
    <t>scrollIntoView</t>
  </si>
  <si>
    <t>moveTo</t>
  </si>
  <si>
    <t>rightClick</t>
  </si>
  <si>
    <t>acceptAlert</t>
  </si>
  <si>
    <t>确认系统弹出窗口</t>
    <phoneticPr fontId="1" type="noConversion"/>
  </si>
  <si>
    <t>cancelAlert</t>
  </si>
  <si>
    <t>取消系统弹出窗口</t>
    <phoneticPr fontId="1" type="noConversion"/>
  </si>
  <si>
    <t>closeBrowser</t>
  </si>
  <si>
    <t>******断言相关******</t>
    <phoneticPr fontId="1" type="noConversion"/>
  </si>
  <si>
    <t>assertEquals</t>
  </si>
  <si>
    <t>比较字符串相同与否</t>
    <phoneticPr fontId="1" type="noConversion"/>
  </si>
  <si>
    <t>assertListSizeEquals</t>
    <phoneticPr fontId="1" type="noConversion"/>
  </si>
  <si>
    <t>比较元素的List的size与期望值是否相等</t>
    <phoneticPr fontId="1" type="noConversion"/>
  </si>
  <si>
    <t>assertNotEquals</t>
  </si>
  <si>
    <t>assertContains</t>
  </si>
  <si>
    <t>assertNull</t>
  </si>
  <si>
    <t>******等待相关的方法******</t>
    <phoneticPr fontId="1" type="noConversion"/>
  </si>
  <si>
    <t>简单等待指定的时间</t>
    <phoneticPr fontId="1" type="noConversion"/>
  </si>
  <si>
    <t>等待页面加载完成</t>
    <phoneticPr fontId="1" type="noConversion"/>
  </si>
  <si>
    <t>等待页面跳转成功</t>
    <phoneticPr fontId="1" type="noConversion"/>
  </si>
  <si>
    <t>等待页面Ajax完成</t>
    <phoneticPr fontId="1" type="noConversion"/>
  </si>
  <si>
    <t>******ADT关键字******</t>
    <phoneticPr fontId="1" type="noConversion"/>
  </si>
  <si>
    <t>来源于AdtKeywords类</t>
    <phoneticPr fontId="1" type="noConversion"/>
  </si>
  <si>
    <t>createSmallApp</t>
  </si>
  <si>
    <t>delSingleApp</t>
    <phoneticPr fontId="1" type="noConversion"/>
  </si>
  <si>
    <t>searchApp</t>
  </si>
  <si>
    <t>getAppList</t>
  </si>
  <si>
    <t>createDownloadLink</t>
  </si>
  <si>
    <t>back2ApplicationCenterPage</t>
    <phoneticPr fontId="1" type="noConversion"/>
  </si>
  <si>
    <t>waitForAjaxComplete</t>
    <phoneticPr fontId="1" type="noConversion"/>
  </si>
  <si>
    <t>waitForAjaxComplete</t>
    <phoneticPr fontId="1" type="noConversion"/>
  </si>
  <si>
    <t>waitForPageLoaded</t>
    <phoneticPr fontId="1" type="noConversion"/>
  </si>
  <si>
    <t>ADT-游戏-删除功能数据专用--Android-已上线</t>
    <phoneticPr fontId="1" type="noConversion"/>
  </si>
  <si>
    <t>ADT-电商-删除功能数据专用-IOS-已上线</t>
    <phoneticPr fontId="1" type="noConversion"/>
  </si>
  <si>
    <t>ADT-电商-IOS-小程序删除功能数据专用</t>
    <phoneticPr fontId="1" type="noConversion"/>
  </si>
  <si>
    <t>//*[normalize-space(text())='ADT-电商-删除功能数据专用-IOS-已上线']</t>
    <phoneticPr fontId="1" type="noConversion"/>
  </si>
  <si>
    <t>//*[normalize-space(text())='ADT-电商-IOS-小程序删除功能数据专用']</t>
    <phoneticPr fontId="1" type="noConversion"/>
  </si>
  <si>
    <t>回到“产品中心”</t>
    <phoneticPr fontId="1" type="noConversion"/>
  </si>
  <si>
    <t>login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</si>
</sst>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sz val="11"/>
      <color rgb="FF7030A0"/>
      <name val="宋体"/>
      <family val="2"/>
      <charset val="134"/>
      <scheme val="minor"/>
    </font>
    <font>
      <b/>
      <sz val="11"/>
      <color theme="9" tint="-0.499984740745262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2" xfId="0" applyFill="1" applyBorder="1" applyAlignment="1"/>
    <xf numFmtId="0" fontId="0" fillId="5" borderId="1" xfId="0" applyFill="1" applyBorder="1" applyAlignment="1"/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/>
    </xf>
    <xf numFmtId="0" fontId="10" fillId="6" borderId="1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1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11" fillId="8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0" borderId="5" xfId="0" applyBorder="1">
      <alignment vertical="center"/>
    </xf>
  </cellXfs>
  <cellStyles count="1">
    <cellStyle name="常规" xfId="0" builtinId="0"/>
  </cellStyles>
  <dxfs count="148"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sqref="A1:J21"/>
    </sheetView>
  </sheetViews>
  <sheetFormatPr defaultRowHeight="13.5"/>
  <cols>
    <col min="10" max="10" width="63.75" customWidth="1" collapsed="1"/>
  </cols>
  <sheetData>
    <row r="1" spans="1:10">
      <c r="A1" s="33" t="s">
        <v>6</v>
      </c>
      <c r="B1" s="34"/>
      <c r="C1" s="34"/>
      <c r="D1" s="34"/>
      <c r="E1" s="34"/>
      <c r="F1" s="34"/>
      <c r="G1" s="34"/>
      <c r="H1" s="34"/>
      <c r="I1" s="34"/>
      <c r="J1" s="34"/>
    </row>
    <row r="2" spans="1:10">
      <c r="A2" s="34"/>
      <c r="B2" s="34"/>
      <c r="C2" s="34"/>
      <c r="D2" s="34"/>
      <c r="E2" s="34"/>
      <c r="F2" s="34"/>
      <c r="G2" s="34"/>
      <c r="H2" s="34"/>
      <c r="I2" s="34"/>
      <c r="J2" s="34"/>
    </row>
    <row r="3" spans="1:10">
      <c r="A3" s="34"/>
      <c r="B3" s="34"/>
      <c r="C3" s="34"/>
      <c r="D3" s="34"/>
      <c r="E3" s="34"/>
      <c r="F3" s="34"/>
      <c r="G3" s="34"/>
      <c r="H3" s="34"/>
      <c r="I3" s="34"/>
      <c r="J3" s="34"/>
    </row>
    <row r="4" spans="1:10">
      <c r="A4" s="34"/>
      <c r="B4" s="34"/>
      <c r="C4" s="34"/>
      <c r="D4" s="34"/>
      <c r="E4" s="34"/>
      <c r="F4" s="34"/>
      <c r="G4" s="34"/>
      <c r="H4" s="34"/>
      <c r="I4" s="34"/>
      <c r="J4" s="34"/>
    </row>
    <row r="5" spans="1:10">
      <c r="A5" s="34"/>
      <c r="B5" s="34"/>
      <c r="C5" s="34"/>
      <c r="D5" s="34"/>
      <c r="E5" s="34"/>
      <c r="F5" s="34"/>
      <c r="G5" s="34"/>
      <c r="H5" s="34"/>
      <c r="I5" s="34"/>
      <c r="J5" s="34"/>
    </row>
    <row r="6" spans="1:10">
      <c r="A6" s="34"/>
      <c r="B6" s="34"/>
      <c r="C6" s="34"/>
      <c r="D6" s="34"/>
      <c r="E6" s="34"/>
      <c r="F6" s="34"/>
      <c r="G6" s="34"/>
      <c r="H6" s="34"/>
      <c r="I6" s="34"/>
      <c r="J6" s="34"/>
    </row>
    <row r="7" spans="1:10">
      <c r="A7" s="34"/>
      <c r="B7" s="34"/>
      <c r="C7" s="34"/>
      <c r="D7" s="34"/>
      <c r="E7" s="34"/>
      <c r="F7" s="34"/>
      <c r="G7" s="34"/>
      <c r="H7" s="34"/>
      <c r="I7" s="34"/>
      <c r="J7" s="34"/>
    </row>
    <row r="8" spans="1:10">
      <c r="A8" s="34"/>
      <c r="B8" s="34"/>
      <c r="C8" s="34"/>
      <c r="D8" s="34"/>
      <c r="E8" s="34"/>
      <c r="F8" s="34"/>
      <c r="G8" s="34"/>
      <c r="H8" s="34"/>
      <c r="I8" s="34"/>
      <c r="J8" s="34"/>
    </row>
    <row r="9" spans="1:10">
      <c r="A9" s="34"/>
      <c r="B9" s="34"/>
      <c r="C9" s="34"/>
      <c r="D9" s="34"/>
      <c r="E9" s="34"/>
      <c r="F9" s="34"/>
      <c r="G9" s="34"/>
      <c r="H9" s="34"/>
      <c r="I9" s="34"/>
      <c r="J9" s="34"/>
    </row>
    <row r="10" spans="1:10">
      <c r="A10" s="34"/>
      <c r="B10" s="34"/>
      <c r="C10" s="34"/>
      <c r="D10" s="34"/>
      <c r="E10" s="34"/>
      <c r="F10" s="34"/>
      <c r="G10" s="34"/>
      <c r="H10" s="34"/>
      <c r="I10" s="34"/>
      <c r="J10" s="34"/>
    </row>
    <row r="11" spans="1:10">
      <c r="A11" s="34"/>
      <c r="B11" s="34"/>
      <c r="C11" s="34"/>
      <c r="D11" s="34"/>
      <c r="E11" s="34"/>
      <c r="F11" s="34"/>
      <c r="G11" s="34"/>
      <c r="H11" s="34"/>
      <c r="I11" s="34"/>
      <c r="J11" s="34"/>
    </row>
    <row r="12" spans="1:10">
      <c r="A12" s="34"/>
      <c r="B12" s="34"/>
      <c r="C12" s="34"/>
      <c r="D12" s="34"/>
      <c r="E12" s="34"/>
      <c r="F12" s="34"/>
      <c r="G12" s="34"/>
      <c r="H12" s="34"/>
      <c r="I12" s="34"/>
      <c r="J12" s="34"/>
    </row>
    <row r="13" spans="1:10">
      <c r="A13" s="34"/>
      <c r="B13" s="34"/>
      <c r="C13" s="34"/>
      <c r="D13" s="34"/>
      <c r="E13" s="34"/>
      <c r="F13" s="34"/>
      <c r="G13" s="34"/>
      <c r="H13" s="34"/>
      <c r="I13" s="34"/>
      <c r="J13" s="34"/>
    </row>
    <row r="14" spans="1:10">
      <c r="A14" s="34"/>
      <c r="B14" s="34"/>
      <c r="C14" s="34"/>
      <c r="D14" s="34"/>
      <c r="E14" s="34"/>
      <c r="F14" s="34"/>
      <c r="G14" s="34"/>
      <c r="H14" s="34"/>
      <c r="I14" s="34"/>
      <c r="J14" s="34"/>
    </row>
    <row r="15" spans="1:10">
      <c r="A15" s="34"/>
      <c r="B15" s="34"/>
      <c r="C15" s="34"/>
      <c r="D15" s="34"/>
      <c r="E15" s="34"/>
      <c r="F15" s="34"/>
      <c r="G15" s="34"/>
      <c r="H15" s="34"/>
      <c r="I15" s="34"/>
      <c r="J15" s="34"/>
    </row>
    <row r="16" spans="1:10">
      <c r="A16" s="34"/>
      <c r="B16" s="34"/>
      <c r="C16" s="34"/>
      <c r="D16" s="34"/>
      <c r="E16" s="34"/>
      <c r="F16" s="34"/>
      <c r="G16" s="34"/>
      <c r="H16" s="34"/>
      <c r="I16" s="34"/>
      <c r="J16" s="34"/>
    </row>
    <row r="17" spans="1:10">
      <c r="A17" s="34"/>
      <c r="B17" s="34"/>
      <c r="C17" s="34"/>
      <c r="D17" s="34"/>
      <c r="E17" s="34"/>
      <c r="F17" s="34"/>
      <c r="G17" s="34"/>
      <c r="H17" s="34"/>
      <c r="I17" s="34"/>
      <c r="J17" s="34"/>
    </row>
    <row r="18" spans="1:10">
      <c r="A18" s="34"/>
      <c r="B18" s="34"/>
      <c r="C18" s="34"/>
      <c r="D18" s="34"/>
      <c r="E18" s="34"/>
      <c r="F18" s="34"/>
      <c r="G18" s="34"/>
      <c r="H18" s="34"/>
      <c r="I18" s="34"/>
      <c r="J18" s="34"/>
    </row>
    <row r="19" spans="1:10">
      <c r="A19" s="34"/>
      <c r="B19" s="34"/>
      <c r="C19" s="34"/>
      <c r="D19" s="34"/>
      <c r="E19" s="34"/>
      <c r="F19" s="34"/>
      <c r="G19" s="34"/>
      <c r="H19" s="34"/>
      <c r="I19" s="34"/>
      <c r="J19" s="34"/>
    </row>
    <row r="20" spans="1:10">
      <c r="A20" s="34"/>
      <c r="B20" s="34"/>
      <c r="C20" s="34"/>
      <c r="D20" s="34"/>
      <c r="E20" s="34"/>
      <c r="F20" s="34"/>
      <c r="G20" s="34"/>
      <c r="H20" s="34"/>
      <c r="I20" s="34"/>
      <c r="J20" s="34"/>
    </row>
    <row r="21" spans="1:10">
      <c r="A21" s="34"/>
      <c r="B21" s="34"/>
      <c r="C21" s="34"/>
      <c r="D21" s="34"/>
      <c r="E21" s="34"/>
      <c r="F21" s="34"/>
      <c r="G21" s="34"/>
      <c r="H21" s="34"/>
      <c r="I21" s="34"/>
      <c r="J21" s="34"/>
    </row>
  </sheetData>
  <mergeCells count="1">
    <mergeCell ref="A1:J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topLeftCell="A25" workbookViewId="0">
      <selection activeCell="A41" sqref="A41"/>
    </sheetView>
  </sheetViews>
  <sheetFormatPr defaultRowHeight="13.5"/>
  <cols>
    <col min="1" max="1" width="34.375" customWidth="1"/>
    <col min="2" max="2" width="35.125" customWidth="1"/>
  </cols>
  <sheetData>
    <row r="1" spans="1:2">
      <c r="A1" s="28" t="s">
        <v>99</v>
      </c>
      <c r="B1" s="28" t="s">
        <v>100</v>
      </c>
    </row>
    <row r="2" spans="1:2">
      <c r="A2" s="29" t="s">
        <v>101</v>
      </c>
      <c r="B2" s="29" t="s">
        <v>102</v>
      </c>
    </row>
    <row r="3" spans="1:2">
      <c r="A3" s="20" t="s">
        <v>103</v>
      </c>
      <c r="B3" s="26"/>
    </row>
    <row r="4" spans="1:2">
      <c r="A4" s="20" t="s">
        <v>43</v>
      </c>
      <c r="B4" s="26" t="s">
        <v>104</v>
      </c>
    </row>
    <row r="5" spans="1:2">
      <c r="A5" s="20" t="s">
        <v>105</v>
      </c>
      <c r="B5" s="26" t="s">
        <v>106</v>
      </c>
    </row>
    <row r="6" spans="1:2">
      <c r="A6" s="30" t="s">
        <v>107</v>
      </c>
      <c r="B6" s="26"/>
    </row>
    <row r="7" spans="1:2">
      <c r="A7" s="30" t="s">
        <v>15</v>
      </c>
      <c r="B7" s="26"/>
    </row>
    <row r="8" spans="1:2">
      <c r="A8" s="30" t="s">
        <v>108</v>
      </c>
      <c r="B8" s="26"/>
    </row>
    <row r="9" spans="1:2">
      <c r="A9" s="30" t="s">
        <v>109</v>
      </c>
      <c r="B9" s="26" t="s">
        <v>110</v>
      </c>
    </row>
    <row r="10" spans="1:2">
      <c r="A10" s="30" t="s">
        <v>111</v>
      </c>
      <c r="B10" s="26"/>
    </row>
    <row r="11" spans="1:2">
      <c r="A11" s="30" t="s">
        <v>112</v>
      </c>
      <c r="B11" s="26"/>
    </row>
    <row r="12" spans="1:2">
      <c r="A12" s="30" t="s">
        <v>16</v>
      </c>
      <c r="B12" s="26"/>
    </row>
    <row r="13" spans="1:2">
      <c r="A13" s="30" t="s">
        <v>19</v>
      </c>
      <c r="B13" s="26"/>
    </row>
    <row r="14" spans="1:2">
      <c r="A14" s="30" t="s">
        <v>113</v>
      </c>
      <c r="B14" s="26"/>
    </row>
    <row r="15" spans="1:2">
      <c r="A15" s="30" t="s">
        <v>114</v>
      </c>
      <c r="B15" s="26"/>
    </row>
    <row r="16" spans="1:2">
      <c r="A16" s="30" t="s">
        <v>115</v>
      </c>
      <c r="B16" s="26"/>
    </row>
    <row r="17" spans="1:2">
      <c r="A17" s="30" t="s">
        <v>116</v>
      </c>
      <c r="B17" s="26" t="s">
        <v>117</v>
      </c>
    </row>
    <row r="18" spans="1:2">
      <c r="A18" s="30" t="s">
        <v>118</v>
      </c>
      <c r="B18" s="26"/>
    </row>
    <row r="19" spans="1:2">
      <c r="A19" s="30" t="s">
        <v>119</v>
      </c>
      <c r="B19" s="26"/>
    </row>
    <row r="20" spans="1:2">
      <c r="A20" s="30" t="s">
        <v>120</v>
      </c>
      <c r="B20" s="26"/>
    </row>
    <row r="21" spans="1:2">
      <c r="A21" s="30" t="s">
        <v>121</v>
      </c>
      <c r="B21" s="26" t="s">
        <v>122</v>
      </c>
    </row>
    <row r="22" spans="1:2">
      <c r="A22" s="30" t="s">
        <v>123</v>
      </c>
      <c r="B22" s="26" t="s">
        <v>124</v>
      </c>
    </row>
    <row r="23" spans="1:2">
      <c r="A23" s="30" t="s">
        <v>125</v>
      </c>
      <c r="B23" s="26"/>
    </row>
    <row r="24" spans="1:2">
      <c r="A24" s="29" t="s">
        <v>126</v>
      </c>
      <c r="B24" s="26"/>
    </row>
    <row r="25" spans="1:2">
      <c r="A25" s="20" t="s">
        <v>127</v>
      </c>
      <c r="B25" s="26" t="s">
        <v>128</v>
      </c>
    </row>
    <row r="26" spans="1:2">
      <c r="A26" s="20" t="s">
        <v>129</v>
      </c>
      <c r="B26" s="26" t="s">
        <v>130</v>
      </c>
    </row>
    <row r="27" spans="1:2">
      <c r="A27" s="30" t="s">
        <v>131</v>
      </c>
      <c r="B27" s="26"/>
    </row>
    <row r="28" spans="1:2">
      <c r="A28" s="30" t="s">
        <v>132</v>
      </c>
      <c r="B28" s="26"/>
    </row>
    <row r="29" spans="1:2">
      <c r="A29" s="30" t="s">
        <v>76</v>
      </c>
      <c r="B29" s="26"/>
    </row>
    <row r="30" spans="1:2">
      <c r="A30" s="30" t="s">
        <v>133</v>
      </c>
      <c r="B30" s="26"/>
    </row>
    <row r="31" spans="1:2">
      <c r="A31" s="30" t="s">
        <v>20</v>
      </c>
      <c r="B31" s="26"/>
    </row>
    <row r="32" spans="1:2">
      <c r="A32" s="29" t="s">
        <v>134</v>
      </c>
      <c r="B32" s="26"/>
    </row>
    <row r="33" spans="1:2">
      <c r="A33" s="20" t="s">
        <v>18</v>
      </c>
      <c r="B33" s="26" t="s">
        <v>135</v>
      </c>
    </row>
    <row r="34" spans="1:2">
      <c r="A34" s="30" t="s">
        <v>149</v>
      </c>
      <c r="B34" s="26" t="s">
        <v>136</v>
      </c>
    </row>
    <row r="35" spans="1:2">
      <c r="A35" s="30" t="s">
        <v>55</v>
      </c>
      <c r="B35" s="26" t="s">
        <v>137</v>
      </c>
    </row>
    <row r="36" spans="1:2">
      <c r="A36" s="30" t="s">
        <v>147</v>
      </c>
      <c r="B36" s="26" t="s">
        <v>138</v>
      </c>
    </row>
    <row r="37" spans="1:2">
      <c r="A37" s="29" t="s">
        <v>139</v>
      </c>
      <c r="B37" s="31" t="s">
        <v>140</v>
      </c>
    </row>
    <row r="38" spans="1:2">
      <c r="A38" s="20" t="s">
        <v>141</v>
      </c>
      <c r="B38" s="26"/>
    </row>
    <row r="39" spans="1:2">
      <c r="A39" s="30" t="s">
        <v>142</v>
      </c>
      <c r="B39" s="26"/>
    </row>
    <row r="40" spans="1:2">
      <c r="A40" s="30" t="s">
        <v>156</v>
      </c>
      <c r="B40" s="32"/>
    </row>
    <row r="41" spans="1:2">
      <c r="A41" s="30" t="s">
        <v>8</v>
      </c>
      <c r="B41" s="26"/>
    </row>
    <row r="42" spans="1:2">
      <c r="A42" s="30" t="s">
        <v>143</v>
      </c>
      <c r="B42" s="26"/>
    </row>
    <row r="43" spans="1:2">
      <c r="A43" s="30" t="s">
        <v>144</v>
      </c>
      <c r="B43" s="26"/>
    </row>
    <row r="44" spans="1:2">
      <c r="A44" s="30" t="s">
        <v>145</v>
      </c>
      <c r="B44" s="26"/>
    </row>
    <row r="45" spans="1:2">
      <c r="A45" s="30" t="s">
        <v>146</v>
      </c>
      <c r="B45" s="2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4" sqref="A4"/>
    </sheetView>
  </sheetViews>
  <sheetFormatPr defaultRowHeight="13.5"/>
  <cols>
    <col min="1" max="1" width="32.125" customWidth="1" collapsed="1"/>
    <col min="2" max="2" width="18.75" customWidth="1" collapsed="1"/>
    <col min="3" max="3" width="13.25" customWidth="1" collapsed="1"/>
    <col min="4" max="4" width="9.625" customWidth="1" collapsed="1"/>
    <col min="5" max="5" width="24.375" customWidth="1"/>
    <col min="6" max="6" width="21.625" customWidth="1" collapsed="1"/>
  </cols>
  <sheetData>
    <row r="1" spans="1:6">
      <c r="A1" s="8" t="s">
        <v>1</v>
      </c>
      <c r="B1" s="8" t="s">
        <v>2</v>
      </c>
      <c r="C1" s="8" t="s">
        <v>3</v>
      </c>
      <c r="D1" s="8" t="s">
        <v>10</v>
      </c>
      <c r="E1" s="15" t="s">
        <v>9</v>
      </c>
      <c r="F1" s="8" t="s">
        <v>5</v>
      </c>
    </row>
    <row r="2" spans="1:6">
      <c r="A2" s="9" t="s">
        <v>50</v>
      </c>
      <c r="B2" s="5"/>
      <c r="C2" s="17" t="s">
        <v>12</v>
      </c>
      <c r="D2" s="7" t="s">
        <v>11</v>
      </c>
      <c r="E2" s="16"/>
      <c r="F2" s="25"/>
    </row>
    <row r="3" spans="1:6">
      <c r="A3" s="9" t="s">
        <v>4</v>
      </c>
      <c r="B3" s="5"/>
      <c r="C3" s="17" t="s">
        <v>12</v>
      </c>
      <c r="D3" s="7" t="s">
        <v>11</v>
      </c>
      <c r="E3" s="16"/>
      <c r="F3" s="35" t="s">
        <v>7</v>
      </c>
    </row>
    <row r="4" spans="1:6">
      <c r="A4" s="9" t="s">
        <v>47</v>
      </c>
      <c r="B4" s="5"/>
      <c r="C4" s="17" t="s">
        <v>12</v>
      </c>
      <c r="D4" s="7" t="s">
        <v>11</v>
      </c>
      <c r="E4" s="16"/>
      <c r="F4" s="36"/>
    </row>
    <row r="5" spans="1:6">
      <c r="A5" s="10" t="s">
        <v>48</v>
      </c>
      <c r="B5" s="7"/>
      <c r="C5" s="17" t="s">
        <v>12</v>
      </c>
      <c r="D5" s="7" t="s">
        <v>11</v>
      </c>
      <c r="E5" s="16"/>
      <c r="F5" s="37"/>
    </row>
    <row r="6" spans="1:6">
      <c r="A6" s="12" t="s">
        <v>49</v>
      </c>
      <c r="B6" s="11"/>
      <c r="C6" s="27" t="s">
        <v>12</v>
      </c>
      <c r="D6" s="7" t="s">
        <v>11</v>
      </c>
      <c r="E6" s="16"/>
      <c r="F6" s="11"/>
    </row>
  </sheetData>
  <mergeCells count="1">
    <mergeCell ref="F3:F5"/>
  </mergeCells>
  <phoneticPr fontId="1" type="noConversion"/>
  <conditionalFormatting sqref="D3:E6">
    <cfRule type="cellIs" dxfId="147" priority="38" operator="equal">
      <formula>"SKIPPED"</formula>
    </cfRule>
    <cfRule type="cellIs" dxfId="146" priority="39" operator="equal">
      <formula>"FAILED"</formula>
    </cfRule>
    <cfRule type="cellIs" dxfId="145" priority="40" operator="equal">
      <formula>"PASSED"</formula>
    </cfRule>
  </conditionalFormatting>
  <conditionalFormatting sqref="D3:E6">
    <cfRule type="cellIs" dxfId="144" priority="37" operator="equal">
      <formula>"NO RUN"</formula>
    </cfRule>
  </conditionalFormatting>
  <conditionalFormatting sqref="D3:E6">
    <cfRule type="cellIs" dxfId="143" priority="31" operator="equal">
      <formula>"NO RUN"</formula>
    </cfRule>
    <cfRule type="cellIs" dxfId="142" priority="32" operator="equal">
      <formula>"NO RUN"</formula>
    </cfRule>
    <cfRule type="cellIs" dxfId="141" priority="33" operator="equal">
      <formula>"SKIPPED"</formula>
    </cfRule>
    <cfRule type="cellIs" dxfId="140" priority="34" operator="equal">
      <formula>"FAILED"</formula>
    </cfRule>
    <cfRule type="cellIs" dxfId="139" priority="35" operator="equal">
      <formula>"PASSED"</formula>
    </cfRule>
    <cfRule type="cellIs" dxfId="138" priority="36" operator="equal">
      <formula>"PASSED"</formula>
    </cfRule>
  </conditionalFormatting>
  <conditionalFormatting sqref="D3:E6">
    <cfRule type="cellIs" dxfId="137" priority="30" operator="equal">
      <formula>"NO RUN"</formula>
    </cfRule>
  </conditionalFormatting>
  <conditionalFormatting sqref="D3:E6">
    <cfRule type="cellIs" dxfId="136" priority="29" operator="equal">
      <formula>"NO RUN"</formula>
    </cfRule>
  </conditionalFormatting>
  <conditionalFormatting sqref="C3:C6">
    <cfRule type="cellIs" dxfId="135" priority="15" operator="equal">
      <formula>"No"</formula>
    </cfRule>
    <cfRule type="cellIs" dxfId="134" priority="16" operator="equal">
      <formula>"Yes"</formula>
    </cfRule>
  </conditionalFormatting>
  <conditionalFormatting sqref="D2:E2">
    <cfRule type="cellIs" dxfId="133" priority="12" operator="equal">
      <formula>"SKIPPED"</formula>
    </cfRule>
    <cfRule type="cellIs" dxfId="132" priority="13" operator="equal">
      <formula>"FAILED"</formula>
    </cfRule>
    <cfRule type="cellIs" dxfId="131" priority="14" operator="equal">
      <formula>"PASSED"</formula>
    </cfRule>
  </conditionalFormatting>
  <conditionalFormatting sqref="D2:E2">
    <cfRule type="cellIs" dxfId="130" priority="11" operator="equal">
      <formula>"NO RUN"</formula>
    </cfRule>
  </conditionalFormatting>
  <conditionalFormatting sqref="D2:E2">
    <cfRule type="cellIs" dxfId="129" priority="5" operator="equal">
      <formula>"NO RUN"</formula>
    </cfRule>
    <cfRule type="cellIs" dxfId="128" priority="6" operator="equal">
      <formula>"NO RUN"</formula>
    </cfRule>
    <cfRule type="cellIs" dxfId="127" priority="7" operator="equal">
      <formula>"SKIPPED"</formula>
    </cfRule>
    <cfRule type="cellIs" dxfId="126" priority="8" operator="equal">
      <formula>"FAILED"</formula>
    </cfRule>
    <cfRule type="cellIs" dxfId="125" priority="9" operator="equal">
      <formula>"PASSED"</formula>
    </cfRule>
    <cfRule type="cellIs" dxfId="124" priority="10" operator="equal">
      <formula>"PASSED"</formula>
    </cfRule>
  </conditionalFormatting>
  <conditionalFormatting sqref="D2:E2">
    <cfRule type="cellIs" dxfId="123" priority="4" operator="equal">
      <formula>"NO RUN"</formula>
    </cfRule>
  </conditionalFormatting>
  <conditionalFormatting sqref="D2:E2">
    <cfRule type="cellIs" dxfId="122" priority="3" operator="equal">
      <formula>"NO RUN"</formula>
    </cfRule>
  </conditionalFormatting>
  <conditionalFormatting sqref="C2:C6">
    <cfRule type="cellIs" dxfId="121" priority="1" operator="equal">
      <formula>"No"</formula>
    </cfRule>
    <cfRule type="cellIs" dxfId="120" priority="2" operator="equal">
      <formula>"Yes"</formula>
    </cfRule>
  </conditionalFormatting>
  <dataValidations count="1">
    <dataValidation type="list" allowBlank="1" showInputMessage="1" showErrorMessage="1" promptTitle="Tip" prompt="Yes or No" sqref="C2:C6">
      <formula1>"Yes,No"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G4" sqref="G4"/>
    </sheetView>
  </sheetViews>
  <sheetFormatPr defaultRowHeight="13.5"/>
  <cols>
    <col min="1" max="1" width="17.875" customWidth="1"/>
    <col min="2" max="2" width="7.25" customWidth="1"/>
    <col min="3" max="3" width="28.375" customWidth="1"/>
    <col min="4" max="4" width="13" bestFit="1" customWidth="1"/>
    <col min="5" max="5" width="16.125" bestFit="1" customWidth="1"/>
    <col min="6" max="6" width="8.5" bestFit="1" customWidth="1"/>
    <col min="7" max="7" width="33.875" bestFit="1" customWidth="1"/>
    <col min="8" max="8" width="28.25" bestFit="1" customWidth="1"/>
    <col min="9" max="9" width="8.5" bestFit="1" customWidth="1"/>
    <col min="10" max="10" width="21.5" customWidth="1"/>
  </cols>
  <sheetData>
    <row r="1" spans="1:10" ht="27">
      <c r="A1" s="2" t="s">
        <v>31</v>
      </c>
      <c r="B1" s="4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3" t="s">
        <v>40</v>
      </c>
    </row>
    <row r="2" spans="1:10" ht="40.5">
      <c r="A2" s="1" t="s">
        <v>41</v>
      </c>
      <c r="B2" s="6">
        <v>1</v>
      </c>
      <c r="C2" s="22" t="s">
        <v>42</v>
      </c>
      <c r="D2" s="1"/>
      <c r="E2" s="23" t="s">
        <v>43</v>
      </c>
      <c r="F2" s="21"/>
      <c r="G2" s="24" t="s">
        <v>46</v>
      </c>
      <c r="H2" s="19"/>
      <c r="I2" s="7" t="s">
        <v>44</v>
      </c>
      <c r="J2" s="19" t="s">
        <v>45</v>
      </c>
    </row>
  </sheetData>
  <phoneticPr fontId="1" type="noConversion"/>
  <conditionalFormatting sqref="I2">
    <cfRule type="cellIs" dxfId="119" priority="22" operator="equal">
      <formula>"SKIPPED"</formula>
    </cfRule>
    <cfRule type="cellIs" dxfId="118" priority="23" operator="equal">
      <formula>"FAILED"</formula>
    </cfRule>
    <cfRule type="cellIs" dxfId="117" priority="24" operator="equal">
      <formula>"PASSED"</formula>
    </cfRule>
  </conditionalFormatting>
  <conditionalFormatting sqref="I2">
    <cfRule type="cellIs" dxfId="116" priority="21" operator="equal">
      <formula>"NO RUN"</formula>
    </cfRule>
  </conditionalFormatting>
  <conditionalFormatting sqref="I2">
    <cfRule type="cellIs" dxfId="115" priority="15" operator="equal">
      <formula>"NO RUN"</formula>
    </cfRule>
    <cfRule type="cellIs" dxfId="114" priority="16" operator="equal">
      <formula>"NO RUN"</formula>
    </cfRule>
    <cfRule type="cellIs" dxfId="113" priority="17" operator="equal">
      <formula>"SKIPPED"</formula>
    </cfRule>
    <cfRule type="cellIs" dxfId="112" priority="18" operator="equal">
      <formula>"FAILED"</formula>
    </cfRule>
    <cfRule type="cellIs" dxfId="111" priority="19" operator="equal">
      <formula>"PASSED"</formula>
    </cfRule>
    <cfRule type="cellIs" dxfId="110" priority="20" operator="equal">
      <formula>"PASSED"</formula>
    </cfRule>
  </conditionalFormatting>
  <conditionalFormatting sqref="I2">
    <cfRule type="cellIs" dxfId="109" priority="14" operator="equal">
      <formula>"NO RUN"</formula>
    </cfRule>
  </conditionalFormatting>
  <conditionalFormatting sqref="I2">
    <cfRule type="cellIs" dxfId="108" priority="13" operator="equal">
      <formula>"NO RUN"</formula>
    </cfRule>
  </conditionalFormatting>
  <conditionalFormatting sqref="I2">
    <cfRule type="cellIs" dxfId="107" priority="10" operator="equal">
      <formula>"SKIPPED"</formula>
    </cfRule>
    <cfRule type="cellIs" dxfId="106" priority="11" operator="equal">
      <formula>"FAILED"</formula>
    </cfRule>
    <cfRule type="cellIs" dxfId="105" priority="12" operator="equal">
      <formula>"PASSED"</formula>
    </cfRule>
  </conditionalFormatting>
  <conditionalFormatting sqref="I2">
    <cfRule type="cellIs" dxfId="104" priority="9" operator="equal">
      <formula>"NO RUN"</formula>
    </cfRule>
  </conditionalFormatting>
  <conditionalFormatting sqref="I2">
    <cfRule type="cellIs" dxfId="103" priority="3" operator="equal">
      <formula>"NO RUN"</formula>
    </cfRule>
    <cfRule type="cellIs" dxfId="102" priority="4" operator="equal">
      <formula>"NO RUN"</formula>
    </cfRule>
    <cfRule type="cellIs" dxfId="101" priority="5" operator="equal">
      <formula>"SKIPPED"</formula>
    </cfRule>
    <cfRule type="cellIs" dxfId="100" priority="6" operator="equal">
      <formula>"FAILED"</formula>
    </cfRule>
    <cfRule type="cellIs" dxfId="99" priority="7" operator="equal">
      <formula>"PASSED"</formula>
    </cfRule>
    <cfRule type="cellIs" dxfId="98" priority="8" operator="equal">
      <formula>"PASSED"</formula>
    </cfRule>
  </conditionalFormatting>
  <conditionalFormatting sqref="I2">
    <cfRule type="cellIs" dxfId="97" priority="2" operator="equal">
      <formula>"NO RUN"</formula>
    </cfRule>
  </conditionalFormatting>
  <conditionalFormatting sqref="I2">
    <cfRule type="cellIs" dxfId="96" priority="1" operator="equal">
      <formula>"NO RUN"</formula>
    </cfRule>
  </conditionalFormatting>
  <dataValidations count="2">
    <dataValidation type="list" allowBlank="1" showInputMessage="1" showErrorMessage="1" sqref="F2">
      <formula1>"id,name,xpath,className,css,tagName,linkText,partialLinkText"</formula1>
    </dataValidation>
    <dataValidation type="list" allowBlank="1" showInputMessage="1" showErrorMessage="1" sqref="E2">
      <formula1>Keywords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E2" sqref="E2"/>
    </sheetView>
  </sheetViews>
  <sheetFormatPr defaultRowHeight="13.5"/>
  <cols>
    <col min="1" max="1" width="16.75" customWidth="1" collapsed="1"/>
    <col min="2" max="2" width="6.625" customWidth="1" collapsed="1"/>
    <col min="3" max="3" width="31.125" bestFit="1" customWidth="1" collapsed="1"/>
    <col min="4" max="4" width="12.25" customWidth="1" collapsed="1"/>
    <col min="5" max="5" width="21" customWidth="1" collapsed="1"/>
    <col min="6" max="6" width="8.875" customWidth="1" collapsed="1"/>
    <col min="7" max="7" width="40.375" customWidth="1" collapsed="1"/>
    <col min="8" max="8" width="27.75" customWidth="1" collapsed="1"/>
    <col min="9" max="9" width="13.25" customWidth="1" collapsed="1"/>
    <col min="10" max="10" width="16.75" customWidth="1"/>
  </cols>
  <sheetData>
    <row r="1" spans="1:10" ht="27">
      <c r="A1" s="2" t="s">
        <v>21</v>
      </c>
      <c r="B1" s="4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3" t="s">
        <v>30</v>
      </c>
    </row>
    <row r="2" spans="1:10">
      <c r="A2" s="1" t="s">
        <v>13</v>
      </c>
      <c r="B2" s="6">
        <v>1</v>
      </c>
      <c r="C2" s="22" t="s">
        <v>14</v>
      </c>
      <c r="D2" s="38"/>
      <c r="E2" s="20" t="s">
        <v>156</v>
      </c>
      <c r="F2" s="21"/>
      <c r="G2" s="24"/>
      <c r="H2" s="18"/>
      <c r="I2" s="7" t="s">
        <v>51</v>
      </c>
      <c r="J2" s="18"/>
    </row>
  </sheetData>
  <phoneticPr fontId="1" type="noConversion"/>
  <conditionalFormatting sqref="I2">
    <cfRule type="cellIs" dxfId="11" priority="10" operator="equal">
      <formula>"SKIPPED"</formula>
    </cfRule>
    <cfRule type="cellIs" dxfId="10" priority="11" operator="equal">
      <formula>"FAILED"</formula>
    </cfRule>
    <cfRule type="cellIs" dxfId="9" priority="12" operator="equal">
      <formula>"PASSED"</formula>
    </cfRule>
  </conditionalFormatting>
  <conditionalFormatting sqref="I2">
    <cfRule type="cellIs" dxfId="8" priority="9" operator="equal">
      <formula>"NO RUN"</formula>
    </cfRule>
  </conditionalFormatting>
  <conditionalFormatting sqref="I2">
    <cfRule type="cellIs" dxfId="7" priority="3" operator="equal">
      <formula>"NO RUN"</formula>
    </cfRule>
    <cfRule type="cellIs" dxfId="6" priority="4" operator="equal">
      <formula>"NO RUN"</formula>
    </cfRule>
    <cfRule type="cellIs" dxfId="5" priority="5" operator="equal">
      <formula>"SKIPPED"</formula>
    </cfRule>
    <cfRule type="cellIs" dxfId="4" priority="6" operator="equal">
      <formula>"FAILED"</formula>
    </cfRule>
    <cfRule type="cellIs" dxfId="3" priority="7" operator="equal">
      <formula>"PASSED"</formula>
    </cfRule>
    <cfRule type="cellIs" dxfId="2" priority="8" operator="equal">
      <formula>"PASSED"</formula>
    </cfRule>
  </conditionalFormatting>
  <conditionalFormatting sqref="I2">
    <cfRule type="cellIs" dxfId="1" priority="2" operator="equal">
      <formula>"NO RUN"</formula>
    </cfRule>
  </conditionalFormatting>
  <conditionalFormatting sqref="I2">
    <cfRule type="cellIs" dxfId="0" priority="1" operator="equal">
      <formula>"NO RUN"</formula>
    </cfRule>
  </conditionalFormatting>
  <dataValidations count="2">
    <dataValidation type="list" allowBlank="1" showInputMessage="1" showErrorMessage="1" sqref="F2">
      <formula1>",id,name,xpath,className,css,tagName,linkText,partialLinkText"</formula1>
    </dataValidation>
    <dataValidation type="list" allowBlank="1" showInputMessage="1" showErrorMessage="1" sqref="E2">
      <formula1>Keywords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pane ySplit="1" topLeftCell="A8" activePane="bottomLeft" state="frozen"/>
      <selection pane="bottomLeft" activeCell="A14" sqref="A14:XFD14"/>
    </sheetView>
  </sheetViews>
  <sheetFormatPr defaultRowHeight="13.5"/>
  <cols>
    <col min="1" max="1" width="29.75" customWidth="1"/>
    <col min="2" max="2" width="7.25" customWidth="1"/>
    <col min="3" max="3" width="30.375" style="13" customWidth="1"/>
    <col min="4" max="4" width="13" bestFit="1" customWidth="1"/>
    <col min="5" max="5" width="21" customWidth="1"/>
    <col min="6" max="6" width="8.5" bestFit="1" customWidth="1"/>
    <col min="7" max="7" width="33.875" bestFit="1" customWidth="1"/>
    <col min="8" max="8" width="24" style="13" customWidth="1"/>
    <col min="9" max="9" width="8.5" style="13" bestFit="1" customWidth="1"/>
    <col min="10" max="10" width="21.5" style="13" customWidth="1"/>
  </cols>
  <sheetData>
    <row r="1" spans="1:10" ht="27">
      <c r="A1" s="2" t="s">
        <v>58</v>
      </c>
      <c r="B1" s="4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3" t="s">
        <v>67</v>
      </c>
    </row>
    <row r="2" spans="1:10" ht="40.5">
      <c r="A2" s="1" t="s">
        <v>68</v>
      </c>
      <c r="B2" s="6">
        <v>1</v>
      </c>
      <c r="C2" s="24" t="s">
        <v>56</v>
      </c>
      <c r="D2" s="1"/>
      <c r="E2" s="23" t="s">
        <v>57</v>
      </c>
      <c r="F2" s="21" t="s">
        <v>17</v>
      </c>
      <c r="G2" s="24" t="s">
        <v>70</v>
      </c>
      <c r="H2" s="14" t="s">
        <v>150</v>
      </c>
      <c r="I2" s="7"/>
      <c r="J2" s="14" t="s">
        <v>69</v>
      </c>
    </row>
    <row r="3" spans="1:10">
      <c r="A3" s="1" t="s">
        <v>68</v>
      </c>
      <c r="B3" s="6">
        <v>2</v>
      </c>
      <c r="C3" s="24" t="s">
        <v>72</v>
      </c>
      <c r="D3" s="1"/>
      <c r="E3" s="23" t="s">
        <v>148</v>
      </c>
      <c r="F3" s="21"/>
      <c r="G3" s="24"/>
      <c r="H3" s="14"/>
      <c r="I3" s="7"/>
      <c r="J3" s="14"/>
    </row>
    <row r="4" spans="1:10">
      <c r="A4" s="1" t="s">
        <v>68</v>
      </c>
      <c r="B4" s="6">
        <v>3</v>
      </c>
      <c r="C4" s="24" t="s">
        <v>73</v>
      </c>
      <c r="D4" s="1"/>
      <c r="E4" s="23" t="s">
        <v>52</v>
      </c>
      <c r="F4" s="21"/>
      <c r="G4" s="24"/>
      <c r="H4" s="14"/>
      <c r="I4" s="7"/>
      <c r="J4" s="14"/>
    </row>
    <row r="5" spans="1:10" ht="27">
      <c r="A5" s="1" t="s">
        <v>68</v>
      </c>
      <c r="B5" s="6">
        <v>4</v>
      </c>
      <c r="C5" s="24" t="s">
        <v>75</v>
      </c>
      <c r="D5" s="1"/>
      <c r="E5" s="23" t="s">
        <v>76</v>
      </c>
      <c r="F5" s="21" t="s">
        <v>17</v>
      </c>
      <c r="G5" s="24" t="s">
        <v>77</v>
      </c>
      <c r="H5" s="14"/>
      <c r="I5" s="7"/>
      <c r="J5" s="14"/>
    </row>
    <row r="6" spans="1:10" ht="27">
      <c r="A6" s="1" t="s">
        <v>68</v>
      </c>
      <c r="B6" s="6">
        <v>5</v>
      </c>
      <c r="C6" s="24" t="s">
        <v>78</v>
      </c>
      <c r="D6" s="1"/>
      <c r="E6" s="23" t="s">
        <v>79</v>
      </c>
      <c r="F6" s="21" t="s">
        <v>80</v>
      </c>
      <c r="G6" s="24" t="s">
        <v>81</v>
      </c>
      <c r="H6" s="14"/>
      <c r="I6" s="7"/>
      <c r="J6" s="14"/>
    </row>
    <row r="7" spans="1:10" ht="40.5">
      <c r="A7" s="1" t="s">
        <v>68</v>
      </c>
      <c r="B7" s="6">
        <v>6</v>
      </c>
      <c r="C7" s="24" t="s">
        <v>82</v>
      </c>
      <c r="D7" s="1"/>
      <c r="E7" s="23" t="s">
        <v>55</v>
      </c>
      <c r="F7" s="21" t="s">
        <v>17</v>
      </c>
      <c r="G7" s="24" t="s">
        <v>84</v>
      </c>
      <c r="H7" s="14"/>
      <c r="I7" s="7"/>
      <c r="J7" s="14"/>
    </row>
    <row r="8" spans="1:10">
      <c r="A8" s="1" t="s">
        <v>68</v>
      </c>
      <c r="B8" s="6">
        <v>7</v>
      </c>
      <c r="C8" s="24" t="s">
        <v>73</v>
      </c>
      <c r="D8" s="1"/>
      <c r="E8" s="23" t="s">
        <v>74</v>
      </c>
      <c r="F8" s="21"/>
      <c r="G8" s="24"/>
      <c r="H8" s="14"/>
      <c r="I8" s="7"/>
      <c r="J8" s="14"/>
    </row>
    <row r="9" spans="1:10">
      <c r="A9" s="1" t="s">
        <v>68</v>
      </c>
      <c r="B9" s="6">
        <v>8</v>
      </c>
      <c r="C9" s="24" t="s">
        <v>72</v>
      </c>
      <c r="D9" s="1"/>
      <c r="E9" s="23" t="s">
        <v>147</v>
      </c>
      <c r="F9" s="21"/>
      <c r="G9" s="24"/>
      <c r="H9" s="14"/>
      <c r="I9" s="7"/>
      <c r="J9" s="14"/>
    </row>
    <row r="10" spans="1:10" ht="27">
      <c r="A10" s="1" t="s">
        <v>68</v>
      </c>
      <c r="B10" s="6">
        <v>9</v>
      </c>
      <c r="C10" s="24" t="s">
        <v>85</v>
      </c>
      <c r="D10" s="1"/>
      <c r="E10" s="23" t="s">
        <v>79</v>
      </c>
      <c r="F10" s="21" t="s">
        <v>80</v>
      </c>
      <c r="G10" s="24" t="s">
        <v>86</v>
      </c>
      <c r="H10" s="14"/>
      <c r="I10" s="7"/>
      <c r="J10" s="14"/>
    </row>
    <row r="11" spans="1:10" ht="27">
      <c r="A11" s="1" t="s">
        <v>68</v>
      </c>
      <c r="B11" s="6">
        <v>11</v>
      </c>
      <c r="C11" s="24" t="s">
        <v>87</v>
      </c>
      <c r="D11" s="1"/>
      <c r="E11" s="23" t="s">
        <v>88</v>
      </c>
      <c r="F11" s="21"/>
      <c r="G11" s="24"/>
      <c r="H11" s="14"/>
      <c r="I11" s="7"/>
      <c r="J11" s="14"/>
    </row>
    <row r="12" spans="1:10" ht="40.5">
      <c r="A12" s="1" t="s">
        <v>68</v>
      </c>
      <c r="B12" s="6">
        <v>12</v>
      </c>
      <c r="C12" s="24" t="s">
        <v>89</v>
      </c>
      <c r="D12" s="1"/>
      <c r="E12" s="23" t="s">
        <v>76</v>
      </c>
      <c r="F12" s="21" t="s">
        <v>80</v>
      </c>
      <c r="G12" s="24" t="s">
        <v>90</v>
      </c>
      <c r="H12" s="14"/>
      <c r="I12" s="7"/>
      <c r="J12" s="14"/>
    </row>
    <row r="13" spans="1:10" ht="27">
      <c r="A13" s="1" t="s">
        <v>68</v>
      </c>
      <c r="B13" s="6">
        <v>13</v>
      </c>
      <c r="C13" s="24" t="s">
        <v>91</v>
      </c>
      <c r="D13" s="1"/>
      <c r="E13" s="23" t="s">
        <v>79</v>
      </c>
      <c r="F13" s="21" t="s">
        <v>80</v>
      </c>
      <c r="G13" s="24" t="s">
        <v>86</v>
      </c>
      <c r="H13" s="14"/>
      <c r="I13" s="7"/>
      <c r="J13" s="14"/>
    </row>
    <row r="14" spans="1:10">
      <c r="A14" s="1" t="s">
        <v>68</v>
      </c>
      <c r="B14" s="6">
        <v>15</v>
      </c>
      <c r="C14" s="24" t="s">
        <v>92</v>
      </c>
      <c r="D14" s="1"/>
      <c r="E14" s="23" t="s">
        <v>93</v>
      </c>
      <c r="F14" s="21"/>
      <c r="G14" s="24"/>
      <c r="H14" s="14"/>
      <c r="I14" s="7"/>
      <c r="J14" s="14"/>
    </row>
    <row r="15" spans="1:10">
      <c r="A15" s="1" t="s">
        <v>68</v>
      </c>
      <c r="B15" s="6">
        <v>16</v>
      </c>
      <c r="C15" s="24" t="s">
        <v>72</v>
      </c>
      <c r="D15" s="1"/>
      <c r="E15" s="23" t="s">
        <v>147</v>
      </c>
      <c r="F15" s="21"/>
      <c r="G15" s="24"/>
      <c r="H15" s="14"/>
      <c r="I15" s="7"/>
      <c r="J15" s="14"/>
    </row>
    <row r="16" spans="1:10" ht="27">
      <c r="A16" s="1" t="s">
        <v>68</v>
      </c>
      <c r="B16" s="6">
        <v>17</v>
      </c>
      <c r="C16" s="24" t="s">
        <v>95</v>
      </c>
      <c r="D16" s="1"/>
      <c r="E16" s="23" t="s">
        <v>83</v>
      </c>
      <c r="F16" s="21" t="s">
        <v>17</v>
      </c>
      <c r="G16" s="24" t="s">
        <v>94</v>
      </c>
      <c r="H16" s="14"/>
      <c r="I16" s="7"/>
      <c r="J16" s="14"/>
    </row>
    <row r="17" spans="1:10">
      <c r="A17" s="1" t="s">
        <v>68</v>
      </c>
      <c r="B17" s="6">
        <v>18</v>
      </c>
      <c r="C17" s="24" t="s">
        <v>72</v>
      </c>
      <c r="D17" s="1"/>
      <c r="E17" s="23" t="s">
        <v>148</v>
      </c>
      <c r="F17" s="21"/>
      <c r="G17" s="24"/>
      <c r="H17" s="14"/>
      <c r="I17" s="7"/>
      <c r="J17" s="14"/>
    </row>
    <row r="18" spans="1:10">
      <c r="A18" s="1" t="s">
        <v>68</v>
      </c>
      <c r="B18" s="6">
        <v>19</v>
      </c>
      <c r="C18" s="24" t="s">
        <v>73</v>
      </c>
      <c r="D18" s="1"/>
      <c r="E18" s="23" t="s">
        <v>74</v>
      </c>
      <c r="F18" s="21"/>
      <c r="G18" s="24"/>
      <c r="H18" s="14"/>
      <c r="I18" s="7"/>
      <c r="J18" s="14"/>
    </row>
    <row r="19" spans="1:10" ht="40.5">
      <c r="A19" s="1" t="s">
        <v>68</v>
      </c>
      <c r="B19" s="6">
        <v>20</v>
      </c>
      <c r="C19" s="24" t="s">
        <v>96</v>
      </c>
      <c r="D19" s="1"/>
      <c r="E19" s="23" t="s">
        <v>57</v>
      </c>
      <c r="F19" s="21" t="s">
        <v>17</v>
      </c>
      <c r="G19" s="24" t="s">
        <v>70</v>
      </c>
      <c r="H19" s="14" t="s">
        <v>71</v>
      </c>
      <c r="I19" s="7"/>
      <c r="J19" s="14"/>
    </row>
    <row r="20" spans="1:10">
      <c r="A20" s="1" t="s">
        <v>68</v>
      </c>
      <c r="B20" s="6">
        <v>21</v>
      </c>
      <c r="C20" s="24" t="s">
        <v>72</v>
      </c>
      <c r="D20" s="1"/>
      <c r="E20" s="23" t="s">
        <v>148</v>
      </c>
      <c r="F20" s="21"/>
      <c r="G20" s="24"/>
      <c r="H20" s="14"/>
      <c r="I20" s="7"/>
      <c r="J20" s="14"/>
    </row>
    <row r="21" spans="1:10">
      <c r="A21" s="1" t="s">
        <v>68</v>
      </c>
      <c r="B21" s="6">
        <v>22</v>
      </c>
      <c r="C21" s="24" t="s">
        <v>73</v>
      </c>
      <c r="D21" s="1"/>
      <c r="E21" s="23" t="s">
        <v>74</v>
      </c>
      <c r="F21" s="21"/>
      <c r="G21" s="24"/>
      <c r="H21" s="14"/>
      <c r="I21" s="7"/>
      <c r="J21" s="14"/>
    </row>
    <row r="22" spans="1:10" ht="27">
      <c r="A22" s="1" t="s">
        <v>68</v>
      </c>
      <c r="B22" s="6">
        <v>23</v>
      </c>
      <c r="C22" s="24" t="s">
        <v>97</v>
      </c>
      <c r="D22" s="1"/>
      <c r="E22" s="23" t="s">
        <v>98</v>
      </c>
      <c r="F22" s="21" t="s">
        <v>17</v>
      </c>
      <c r="G22" s="24" t="s">
        <v>77</v>
      </c>
      <c r="H22" s="14"/>
      <c r="I22" s="14"/>
      <c r="J22" s="14"/>
    </row>
  </sheetData>
  <phoneticPr fontId="1" type="noConversion"/>
  <conditionalFormatting sqref="I2:I21">
    <cfRule type="cellIs" dxfId="95" priority="22" operator="equal">
      <formula>"SKIPPED"</formula>
    </cfRule>
    <cfRule type="cellIs" dxfId="94" priority="23" operator="equal">
      <formula>"FAILED"</formula>
    </cfRule>
    <cfRule type="cellIs" dxfId="93" priority="24" operator="equal">
      <formula>"PASSED"</formula>
    </cfRule>
  </conditionalFormatting>
  <conditionalFormatting sqref="I2:I21">
    <cfRule type="cellIs" dxfId="92" priority="21" operator="equal">
      <formula>"NO RUN"</formula>
    </cfRule>
  </conditionalFormatting>
  <conditionalFormatting sqref="I2:I21">
    <cfRule type="cellIs" dxfId="91" priority="15" operator="equal">
      <formula>"NO RUN"</formula>
    </cfRule>
    <cfRule type="cellIs" dxfId="90" priority="16" operator="equal">
      <formula>"NO RUN"</formula>
    </cfRule>
    <cfRule type="cellIs" dxfId="89" priority="17" operator="equal">
      <formula>"SKIPPED"</formula>
    </cfRule>
    <cfRule type="cellIs" dxfId="88" priority="18" operator="equal">
      <formula>"FAILED"</formula>
    </cfRule>
    <cfRule type="cellIs" dxfId="87" priority="19" operator="equal">
      <formula>"PASSED"</formula>
    </cfRule>
    <cfRule type="cellIs" dxfId="86" priority="20" operator="equal">
      <formula>"PASSED"</formula>
    </cfRule>
  </conditionalFormatting>
  <conditionalFormatting sqref="I2:I21">
    <cfRule type="cellIs" dxfId="85" priority="14" operator="equal">
      <formula>"NO RUN"</formula>
    </cfRule>
  </conditionalFormatting>
  <conditionalFormatting sqref="I2:I21">
    <cfRule type="cellIs" dxfId="84" priority="13" operator="equal">
      <formula>"NO RUN"</formula>
    </cfRule>
  </conditionalFormatting>
  <dataValidations count="2">
    <dataValidation type="list" allowBlank="1" showInputMessage="1" showErrorMessage="1" sqref="F2:F22">
      <formula1>"id,name,xpath,className,css,tagName,linkText,partialLinkText"</formula1>
    </dataValidation>
    <dataValidation type="list" allowBlank="1" showInputMessage="1" showErrorMessage="1" sqref="E2:E22">
      <formula1>Keywords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pane ySplit="1" topLeftCell="A2" activePane="bottomLeft" state="frozen"/>
      <selection pane="bottomLeft" activeCell="C5" sqref="C5"/>
    </sheetView>
  </sheetViews>
  <sheetFormatPr defaultRowHeight="13.5"/>
  <cols>
    <col min="1" max="1" width="29.75" customWidth="1" collapsed="1"/>
    <col min="2" max="2" width="7.25" customWidth="1" collapsed="1"/>
    <col min="3" max="3" width="30.375" style="13" customWidth="1" collapsed="1"/>
    <col min="4" max="4" width="13" bestFit="1" customWidth="1" collapsed="1"/>
    <col min="5" max="5" width="29.375" bestFit="1" customWidth="1" collapsed="1"/>
    <col min="6" max="6" width="8.5" bestFit="1" customWidth="1" collapsed="1"/>
    <col min="7" max="7" width="33.875" bestFit="1" customWidth="1" collapsed="1"/>
    <col min="8" max="8" width="24" customWidth="1" collapsed="1"/>
    <col min="9" max="9" width="8.5" style="13" bestFit="1" customWidth="1" collapsed="1"/>
    <col min="10" max="10" width="21.5" customWidth="1"/>
  </cols>
  <sheetData>
    <row r="1" spans="1:10" ht="27">
      <c r="A1" s="2" t="s">
        <v>21</v>
      </c>
      <c r="B1" s="4" t="s">
        <v>22</v>
      </c>
      <c r="C1" s="2" t="s">
        <v>33</v>
      </c>
      <c r="D1" s="2" t="s">
        <v>24</v>
      </c>
      <c r="E1" s="2" t="s">
        <v>0</v>
      </c>
      <c r="F1" s="2" t="s">
        <v>26</v>
      </c>
      <c r="G1" s="2" t="s">
        <v>27</v>
      </c>
      <c r="H1" s="2" t="s">
        <v>28</v>
      </c>
      <c r="I1" s="2" t="s">
        <v>29</v>
      </c>
      <c r="J1" s="3" t="s">
        <v>30</v>
      </c>
    </row>
    <row r="2" spans="1:10">
      <c r="A2" s="1" t="s">
        <v>47</v>
      </c>
      <c r="B2" s="6">
        <v>1</v>
      </c>
      <c r="C2" s="24" t="s">
        <v>155</v>
      </c>
      <c r="D2" s="1"/>
      <c r="E2" s="23" t="s">
        <v>146</v>
      </c>
      <c r="F2" s="21"/>
      <c r="G2" s="24"/>
      <c r="H2" s="14"/>
      <c r="I2" s="7"/>
      <c r="J2" s="14"/>
    </row>
    <row r="3" spans="1:10">
      <c r="A3" s="1" t="s">
        <v>47</v>
      </c>
      <c r="B3" s="6">
        <v>2</v>
      </c>
      <c r="C3" s="24" t="s">
        <v>54</v>
      </c>
      <c r="D3" s="1"/>
      <c r="E3" s="23" t="s">
        <v>147</v>
      </c>
      <c r="F3" s="21"/>
      <c r="G3" s="24"/>
      <c r="H3" s="14"/>
      <c r="I3" s="7"/>
      <c r="J3" s="14"/>
    </row>
    <row r="4" spans="1:10">
      <c r="A4" s="1" t="s">
        <v>47</v>
      </c>
      <c r="B4" s="6">
        <v>3</v>
      </c>
      <c r="C4" s="24" t="s">
        <v>53</v>
      </c>
      <c r="D4" s="1"/>
      <c r="E4" s="23" t="s">
        <v>52</v>
      </c>
      <c r="F4" s="21"/>
      <c r="G4" s="24"/>
      <c r="H4" s="14"/>
      <c r="I4" s="7"/>
      <c r="J4" s="14"/>
    </row>
    <row r="5" spans="1:10" ht="40.5">
      <c r="A5" s="1" t="s">
        <v>47</v>
      </c>
      <c r="B5" s="6">
        <v>1</v>
      </c>
      <c r="C5" s="24" t="s">
        <v>56</v>
      </c>
      <c r="D5" s="1"/>
      <c r="E5" s="23" t="s">
        <v>57</v>
      </c>
      <c r="F5" s="21" t="s">
        <v>17</v>
      </c>
      <c r="G5" s="24" t="s">
        <v>70</v>
      </c>
      <c r="H5" s="14" t="s">
        <v>151</v>
      </c>
      <c r="I5" s="7"/>
      <c r="J5" s="14" t="s">
        <v>69</v>
      </c>
    </row>
    <row r="6" spans="1:10">
      <c r="A6" s="1" t="s">
        <v>47</v>
      </c>
      <c r="B6" s="6">
        <v>2</v>
      </c>
      <c r="C6" s="24" t="s">
        <v>54</v>
      </c>
      <c r="D6" s="1"/>
      <c r="E6" s="23" t="s">
        <v>147</v>
      </c>
      <c r="F6" s="21"/>
      <c r="G6" s="24"/>
      <c r="H6" s="14"/>
      <c r="I6" s="7"/>
      <c r="J6" s="14"/>
    </row>
    <row r="7" spans="1:10">
      <c r="A7" s="1" t="s">
        <v>47</v>
      </c>
      <c r="B7" s="6">
        <v>3</v>
      </c>
      <c r="C7" s="24" t="s">
        <v>53</v>
      </c>
      <c r="D7" s="1"/>
      <c r="E7" s="23" t="s">
        <v>52</v>
      </c>
      <c r="F7" s="21"/>
      <c r="G7" s="24"/>
      <c r="H7" s="14"/>
      <c r="I7" s="7"/>
      <c r="J7" s="14"/>
    </row>
    <row r="8" spans="1:10" ht="27">
      <c r="A8" s="1" t="s">
        <v>47</v>
      </c>
      <c r="B8" s="6">
        <v>4</v>
      </c>
      <c r="C8" s="24" t="s">
        <v>75</v>
      </c>
      <c r="D8" s="1"/>
      <c r="E8" s="23" t="s">
        <v>76</v>
      </c>
      <c r="F8" s="21" t="s">
        <v>17</v>
      </c>
      <c r="G8" s="24" t="s">
        <v>77</v>
      </c>
      <c r="H8" s="14"/>
      <c r="I8" s="7"/>
      <c r="J8" s="14"/>
    </row>
    <row r="9" spans="1:10" ht="27">
      <c r="A9" s="1" t="s">
        <v>47</v>
      </c>
      <c r="B9" s="6">
        <v>5</v>
      </c>
      <c r="C9" s="24" t="s">
        <v>78</v>
      </c>
      <c r="D9" s="1"/>
      <c r="E9" s="23" t="s">
        <v>79</v>
      </c>
      <c r="F9" s="21" t="s">
        <v>80</v>
      </c>
      <c r="G9" s="24" t="s">
        <v>81</v>
      </c>
      <c r="H9" s="14"/>
      <c r="I9" s="7"/>
      <c r="J9" s="14"/>
    </row>
    <row r="10" spans="1:10" ht="40.5">
      <c r="A10" s="1" t="s">
        <v>47</v>
      </c>
      <c r="B10" s="6">
        <v>6</v>
      </c>
      <c r="C10" s="24" t="s">
        <v>82</v>
      </c>
      <c r="D10" s="1"/>
      <c r="E10" s="23" t="s">
        <v>55</v>
      </c>
      <c r="F10" s="21" t="s">
        <v>17</v>
      </c>
      <c r="G10" s="24" t="s">
        <v>84</v>
      </c>
      <c r="H10" s="14"/>
      <c r="I10" s="7"/>
      <c r="J10" s="14"/>
    </row>
    <row r="11" spans="1:10">
      <c r="A11" s="1" t="s">
        <v>47</v>
      </c>
      <c r="B11" s="6">
        <v>7</v>
      </c>
      <c r="C11" s="24" t="s">
        <v>53</v>
      </c>
      <c r="D11" s="1"/>
      <c r="E11" s="23" t="s">
        <v>52</v>
      </c>
      <c r="F11" s="21"/>
      <c r="G11" s="24"/>
      <c r="H11" s="14"/>
      <c r="I11" s="7"/>
      <c r="J11" s="14"/>
    </row>
    <row r="12" spans="1:10">
      <c r="A12" s="1" t="s">
        <v>47</v>
      </c>
      <c r="B12" s="6">
        <v>8</v>
      </c>
      <c r="C12" s="24" t="s">
        <v>54</v>
      </c>
      <c r="D12" s="1"/>
      <c r="E12" s="23" t="s">
        <v>147</v>
      </c>
      <c r="F12" s="21"/>
      <c r="G12" s="24"/>
      <c r="H12" s="14"/>
      <c r="I12" s="7"/>
      <c r="J12" s="14"/>
    </row>
    <row r="13" spans="1:10" ht="27">
      <c r="A13" s="1" t="s">
        <v>47</v>
      </c>
      <c r="B13" s="6">
        <v>9</v>
      </c>
      <c r="C13" s="24" t="s">
        <v>85</v>
      </c>
      <c r="D13" s="1"/>
      <c r="E13" s="23" t="s">
        <v>79</v>
      </c>
      <c r="F13" s="21" t="s">
        <v>80</v>
      </c>
      <c r="G13" s="24" t="s">
        <v>86</v>
      </c>
      <c r="H13" s="14"/>
      <c r="I13" s="7"/>
      <c r="J13" s="14"/>
    </row>
    <row r="14" spans="1:10" ht="27">
      <c r="A14" s="1" t="s">
        <v>47</v>
      </c>
      <c r="B14" s="6">
        <v>11</v>
      </c>
      <c r="C14" s="24" t="s">
        <v>87</v>
      </c>
      <c r="D14" s="1"/>
      <c r="E14" s="23" t="s">
        <v>88</v>
      </c>
      <c r="F14" s="21"/>
      <c r="G14" s="24"/>
      <c r="H14" s="14"/>
      <c r="I14" s="7"/>
      <c r="J14" s="14"/>
    </row>
    <row r="15" spans="1:10" ht="27">
      <c r="A15" s="1" t="s">
        <v>47</v>
      </c>
      <c r="B15" s="6">
        <v>12</v>
      </c>
      <c r="C15" s="24" t="s">
        <v>89</v>
      </c>
      <c r="D15" s="1"/>
      <c r="E15" s="23" t="s">
        <v>76</v>
      </c>
      <c r="F15" s="21" t="s">
        <v>80</v>
      </c>
      <c r="G15" s="24" t="s">
        <v>153</v>
      </c>
      <c r="H15" s="14"/>
      <c r="I15" s="7"/>
      <c r="J15" s="14"/>
    </row>
    <row r="16" spans="1:10" ht="27">
      <c r="A16" s="1" t="s">
        <v>47</v>
      </c>
      <c r="B16" s="6">
        <v>13</v>
      </c>
      <c r="C16" s="24" t="s">
        <v>91</v>
      </c>
      <c r="D16" s="1"/>
      <c r="E16" s="23" t="s">
        <v>79</v>
      </c>
      <c r="F16" s="21" t="s">
        <v>80</v>
      </c>
      <c r="G16" s="24" t="s">
        <v>86</v>
      </c>
      <c r="H16" s="14"/>
      <c r="I16" s="7"/>
      <c r="J16" s="14"/>
    </row>
    <row r="17" spans="1:10">
      <c r="A17" s="1" t="s">
        <v>47</v>
      </c>
      <c r="B17" s="6">
        <v>15</v>
      </c>
      <c r="C17" s="24" t="s">
        <v>92</v>
      </c>
      <c r="D17" s="1"/>
      <c r="E17" s="23" t="s">
        <v>93</v>
      </c>
      <c r="F17" s="21"/>
      <c r="G17" s="24"/>
      <c r="H17" s="14"/>
      <c r="I17" s="7"/>
      <c r="J17" s="14"/>
    </row>
    <row r="18" spans="1:10">
      <c r="A18" s="1" t="s">
        <v>47</v>
      </c>
      <c r="B18" s="6">
        <v>16</v>
      </c>
      <c r="C18" s="24" t="s">
        <v>54</v>
      </c>
      <c r="D18" s="1"/>
      <c r="E18" s="23" t="s">
        <v>147</v>
      </c>
      <c r="F18" s="21"/>
      <c r="G18" s="24"/>
      <c r="H18" s="14"/>
      <c r="I18" s="7"/>
      <c r="J18" s="14"/>
    </row>
    <row r="19" spans="1:10" ht="27">
      <c r="A19" s="1" t="s">
        <v>47</v>
      </c>
      <c r="B19" s="6">
        <v>17</v>
      </c>
      <c r="C19" s="24" t="s">
        <v>95</v>
      </c>
      <c r="D19" s="1"/>
      <c r="E19" s="23" t="s">
        <v>55</v>
      </c>
      <c r="F19" s="21" t="s">
        <v>17</v>
      </c>
      <c r="G19" s="24" t="s">
        <v>94</v>
      </c>
      <c r="H19" s="14"/>
      <c r="I19" s="7"/>
      <c r="J19" s="14"/>
    </row>
    <row r="20" spans="1:10">
      <c r="A20" s="1" t="s">
        <v>47</v>
      </c>
      <c r="B20" s="6">
        <v>18</v>
      </c>
      <c r="C20" s="24" t="s">
        <v>54</v>
      </c>
      <c r="D20" s="1"/>
      <c r="E20" s="23" t="s">
        <v>147</v>
      </c>
      <c r="F20" s="21"/>
      <c r="G20" s="24"/>
      <c r="H20" s="14"/>
      <c r="I20" s="7"/>
      <c r="J20" s="14"/>
    </row>
    <row r="21" spans="1:10">
      <c r="A21" s="1" t="s">
        <v>47</v>
      </c>
      <c r="B21" s="6">
        <v>19</v>
      </c>
      <c r="C21" s="24" t="s">
        <v>53</v>
      </c>
      <c r="D21" s="1"/>
      <c r="E21" s="23" t="s">
        <v>52</v>
      </c>
      <c r="F21" s="21"/>
      <c r="G21" s="24"/>
      <c r="H21" s="14"/>
      <c r="I21" s="7"/>
      <c r="J21" s="14"/>
    </row>
    <row r="22" spans="1:10" ht="40.5">
      <c r="A22" s="1" t="s">
        <v>47</v>
      </c>
      <c r="B22" s="6">
        <v>20</v>
      </c>
      <c r="C22" s="24" t="s">
        <v>96</v>
      </c>
      <c r="D22" s="1"/>
      <c r="E22" s="23" t="s">
        <v>57</v>
      </c>
      <c r="F22" s="21" t="s">
        <v>17</v>
      </c>
      <c r="G22" s="24" t="s">
        <v>70</v>
      </c>
      <c r="H22" s="14" t="s">
        <v>151</v>
      </c>
      <c r="I22" s="7"/>
      <c r="J22" s="14"/>
    </row>
    <row r="23" spans="1:10">
      <c r="A23" s="1" t="s">
        <v>47</v>
      </c>
      <c r="B23" s="6">
        <v>21</v>
      </c>
      <c r="C23" s="24" t="s">
        <v>54</v>
      </c>
      <c r="D23" s="1"/>
      <c r="E23" s="23" t="s">
        <v>147</v>
      </c>
      <c r="F23" s="21"/>
      <c r="G23" s="24"/>
      <c r="H23" s="14"/>
      <c r="I23" s="7"/>
      <c r="J23" s="14"/>
    </row>
    <row r="24" spans="1:10">
      <c r="A24" s="1" t="s">
        <v>47</v>
      </c>
      <c r="B24" s="6">
        <v>22</v>
      </c>
      <c r="C24" s="24" t="s">
        <v>53</v>
      </c>
      <c r="D24" s="1"/>
      <c r="E24" s="23" t="s">
        <v>52</v>
      </c>
      <c r="F24" s="21"/>
      <c r="G24" s="24"/>
      <c r="H24" s="14"/>
      <c r="I24" s="7"/>
      <c r="J24" s="14"/>
    </row>
    <row r="25" spans="1:10" ht="27">
      <c r="A25" s="1" t="s">
        <v>47</v>
      </c>
      <c r="B25" s="6">
        <v>23</v>
      </c>
      <c r="C25" s="24" t="s">
        <v>97</v>
      </c>
      <c r="D25" s="1"/>
      <c r="E25" s="23" t="s">
        <v>98</v>
      </c>
      <c r="F25" s="21" t="s">
        <v>17</v>
      </c>
      <c r="G25" s="24" t="s">
        <v>77</v>
      </c>
      <c r="H25" s="14"/>
      <c r="I25" s="14"/>
      <c r="J25" s="14"/>
    </row>
  </sheetData>
  <phoneticPr fontId="1" type="noConversion"/>
  <conditionalFormatting sqref="I5:I24">
    <cfRule type="cellIs" dxfId="83" priority="46" operator="equal">
      <formula>"SKIPPED"</formula>
    </cfRule>
    <cfRule type="cellIs" dxfId="82" priority="47" operator="equal">
      <formula>"FAILED"</formula>
    </cfRule>
    <cfRule type="cellIs" dxfId="81" priority="48" operator="equal">
      <formula>"PASSED"</formula>
    </cfRule>
  </conditionalFormatting>
  <conditionalFormatting sqref="I5:I24">
    <cfRule type="cellIs" dxfId="80" priority="45" operator="equal">
      <formula>"NO RUN"</formula>
    </cfRule>
  </conditionalFormatting>
  <conditionalFormatting sqref="I5:I24">
    <cfRule type="cellIs" dxfId="79" priority="39" operator="equal">
      <formula>"NO RUN"</formula>
    </cfRule>
    <cfRule type="cellIs" dxfId="78" priority="40" operator="equal">
      <formula>"NO RUN"</formula>
    </cfRule>
    <cfRule type="cellIs" dxfId="77" priority="41" operator="equal">
      <formula>"SKIPPED"</formula>
    </cfRule>
    <cfRule type="cellIs" dxfId="76" priority="42" operator="equal">
      <formula>"FAILED"</formula>
    </cfRule>
    <cfRule type="cellIs" dxfId="75" priority="43" operator="equal">
      <formula>"PASSED"</formula>
    </cfRule>
    <cfRule type="cellIs" dxfId="74" priority="44" operator="equal">
      <formula>"PASSED"</formula>
    </cfRule>
  </conditionalFormatting>
  <conditionalFormatting sqref="I5:I24">
    <cfRule type="cellIs" dxfId="73" priority="38" operator="equal">
      <formula>"NO RUN"</formula>
    </cfRule>
  </conditionalFormatting>
  <conditionalFormatting sqref="I5:I24">
    <cfRule type="cellIs" dxfId="72" priority="37" operator="equal">
      <formula>"NO RUN"</formula>
    </cfRule>
  </conditionalFormatting>
  <conditionalFormatting sqref="I2:I4">
    <cfRule type="cellIs" dxfId="71" priority="22" operator="equal">
      <formula>"SKIPPED"</formula>
    </cfRule>
    <cfRule type="cellIs" dxfId="70" priority="23" operator="equal">
      <formula>"FAILED"</formula>
    </cfRule>
    <cfRule type="cellIs" dxfId="69" priority="24" operator="equal">
      <formula>"PASSED"</formula>
    </cfRule>
  </conditionalFormatting>
  <conditionalFormatting sqref="I2:I4">
    <cfRule type="cellIs" dxfId="68" priority="21" operator="equal">
      <formula>"NO RUN"</formula>
    </cfRule>
  </conditionalFormatting>
  <conditionalFormatting sqref="I2:I4">
    <cfRule type="cellIs" dxfId="67" priority="15" operator="equal">
      <formula>"NO RUN"</formula>
    </cfRule>
    <cfRule type="cellIs" dxfId="66" priority="16" operator="equal">
      <formula>"NO RUN"</formula>
    </cfRule>
    <cfRule type="cellIs" dxfId="65" priority="17" operator="equal">
      <formula>"SKIPPED"</formula>
    </cfRule>
    <cfRule type="cellIs" dxfId="64" priority="18" operator="equal">
      <formula>"FAILED"</formula>
    </cfRule>
    <cfRule type="cellIs" dxfId="63" priority="19" operator="equal">
      <formula>"PASSED"</formula>
    </cfRule>
    <cfRule type="cellIs" dxfId="62" priority="20" operator="equal">
      <formula>"PASSED"</formula>
    </cfRule>
  </conditionalFormatting>
  <conditionalFormatting sqref="I2:I4">
    <cfRule type="cellIs" dxfId="61" priority="14" operator="equal">
      <formula>"NO RUN"</formula>
    </cfRule>
  </conditionalFormatting>
  <conditionalFormatting sqref="I2:I4">
    <cfRule type="cellIs" dxfId="60" priority="13" operator="equal">
      <formula>"NO RUN"</formula>
    </cfRule>
  </conditionalFormatting>
  <conditionalFormatting sqref="I3:I4">
    <cfRule type="cellIs" dxfId="59" priority="10" operator="equal">
      <formula>"SKIPPED"</formula>
    </cfRule>
    <cfRule type="cellIs" dxfId="58" priority="11" operator="equal">
      <formula>"FAILED"</formula>
    </cfRule>
    <cfRule type="cellIs" dxfId="57" priority="12" operator="equal">
      <formula>"PASSED"</formula>
    </cfRule>
  </conditionalFormatting>
  <conditionalFormatting sqref="I3:I4">
    <cfRule type="cellIs" dxfId="56" priority="9" operator="equal">
      <formula>"NO RUN"</formula>
    </cfRule>
  </conditionalFormatting>
  <conditionalFormatting sqref="I3:I4">
    <cfRule type="cellIs" dxfId="55" priority="3" operator="equal">
      <formula>"NO RUN"</formula>
    </cfRule>
    <cfRule type="cellIs" dxfId="54" priority="4" operator="equal">
      <formula>"NO RUN"</formula>
    </cfRule>
    <cfRule type="cellIs" dxfId="53" priority="5" operator="equal">
      <formula>"SKIPPED"</formula>
    </cfRule>
    <cfRule type="cellIs" dxfId="52" priority="6" operator="equal">
      <formula>"FAILED"</formula>
    </cfRule>
    <cfRule type="cellIs" dxfId="51" priority="7" operator="equal">
      <formula>"PASSED"</formula>
    </cfRule>
    <cfRule type="cellIs" dxfId="50" priority="8" operator="equal">
      <formula>"PASSED"</formula>
    </cfRule>
  </conditionalFormatting>
  <conditionalFormatting sqref="I3:I4">
    <cfRule type="cellIs" dxfId="49" priority="2" operator="equal">
      <formula>"NO RUN"</formula>
    </cfRule>
  </conditionalFormatting>
  <conditionalFormatting sqref="I3:I4">
    <cfRule type="cellIs" dxfId="48" priority="1" operator="equal">
      <formula>"NO RUN"</formula>
    </cfRule>
  </conditionalFormatting>
  <dataValidations count="2">
    <dataValidation type="list" allowBlank="1" showInputMessage="1" showErrorMessage="1" sqref="E2:E25">
      <formula1>Keywords</formula1>
    </dataValidation>
    <dataValidation type="list" allowBlank="1" showInputMessage="1" showErrorMessage="1" sqref="F2:F25">
      <formula1>"id,name,xpath,className,css,tagName,linkText,partialLinkText"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pane ySplit="1" topLeftCell="A2" activePane="bottomLeft" state="frozen"/>
      <selection pane="bottomLeft" activeCell="A2" sqref="A2:XFD4"/>
    </sheetView>
  </sheetViews>
  <sheetFormatPr defaultRowHeight="13.5"/>
  <cols>
    <col min="1" max="1" width="29.75" customWidth="1" collapsed="1"/>
    <col min="2" max="2" width="7.25" customWidth="1"/>
    <col min="3" max="3" width="30.375" customWidth="1" collapsed="1"/>
    <col min="4" max="4" width="13" bestFit="1" customWidth="1" collapsed="1"/>
    <col min="5" max="5" width="26.5" customWidth="1" collapsed="1"/>
    <col min="6" max="6" width="8.5" style="13" bestFit="1" customWidth="1" collapsed="1"/>
    <col min="7" max="7" width="33.875" style="13" bestFit="1" customWidth="1" collapsed="1"/>
    <col min="8" max="8" width="24" customWidth="1" collapsed="1"/>
    <col min="9" max="9" width="8.5" style="13" bestFit="1" customWidth="1" collapsed="1"/>
    <col min="10" max="10" width="21.5" customWidth="1"/>
  </cols>
  <sheetData>
    <row r="1" spans="1:10" ht="27">
      <c r="A1" s="2" t="s">
        <v>21</v>
      </c>
      <c r="B1" s="4" t="s">
        <v>22</v>
      </c>
      <c r="C1" s="2" t="s">
        <v>33</v>
      </c>
      <c r="D1" s="2" t="s">
        <v>24</v>
      </c>
      <c r="E1" s="2" t="s">
        <v>0</v>
      </c>
      <c r="F1" s="2" t="s">
        <v>26</v>
      </c>
      <c r="G1" s="2" t="s">
        <v>27</v>
      </c>
      <c r="H1" s="2" t="s">
        <v>28</v>
      </c>
      <c r="I1" s="2" t="s">
        <v>29</v>
      </c>
      <c r="J1" s="3" t="s">
        <v>30</v>
      </c>
    </row>
    <row r="2" spans="1:10">
      <c r="A2" s="1" t="s">
        <v>47</v>
      </c>
      <c r="B2" s="6">
        <v>1</v>
      </c>
      <c r="C2" s="24" t="s">
        <v>155</v>
      </c>
      <c r="D2" s="1"/>
      <c r="E2" s="23" t="s">
        <v>146</v>
      </c>
      <c r="F2" s="21"/>
      <c r="G2" s="24"/>
      <c r="H2" s="14"/>
      <c r="I2" s="7"/>
      <c r="J2" s="14"/>
    </row>
    <row r="3" spans="1:10">
      <c r="A3" s="1" t="s">
        <v>47</v>
      </c>
      <c r="B3" s="6">
        <v>2</v>
      </c>
      <c r="C3" s="24" t="s">
        <v>54</v>
      </c>
      <c r="D3" s="1"/>
      <c r="E3" s="23" t="s">
        <v>147</v>
      </c>
      <c r="F3" s="21"/>
      <c r="G3" s="24"/>
      <c r="H3" s="14"/>
      <c r="I3" s="7"/>
      <c r="J3" s="14"/>
    </row>
    <row r="4" spans="1:10">
      <c r="A4" s="1" t="s">
        <v>47</v>
      </c>
      <c r="B4" s="6">
        <v>3</v>
      </c>
      <c r="C4" s="24" t="s">
        <v>53</v>
      </c>
      <c r="D4" s="1"/>
      <c r="E4" s="23" t="s">
        <v>52</v>
      </c>
      <c r="F4" s="21"/>
      <c r="G4" s="24"/>
      <c r="H4" s="14"/>
      <c r="I4" s="7"/>
      <c r="J4" s="14"/>
    </row>
    <row r="5" spans="1:10" ht="40.5">
      <c r="A5" s="1" t="s">
        <v>47</v>
      </c>
      <c r="B5" s="6">
        <v>1</v>
      </c>
      <c r="C5" s="24" t="s">
        <v>56</v>
      </c>
      <c r="D5" s="1"/>
      <c r="E5" s="23" t="s">
        <v>57</v>
      </c>
      <c r="F5" s="21" t="s">
        <v>17</v>
      </c>
      <c r="G5" s="24" t="s">
        <v>70</v>
      </c>
      <c r="H5" s="14" t="s">
        <v>152</v>
      </c>
      <c r="I5" s="7"/>
      <c r="J5" s="14" t="s">
        <v>69</v>
      </c>
    </row>
    <row r="6" spans="1:10">
      <c r="A6" s="1" t="s">
        <v>47</v>
      </c>
      <c r="B6" s="6">
        <v>2</v>
      </c>
      <c r="C6" s="24" t="s">
        <v>54</v>
      </c>
      <c r="D6" s="1"/>
      <c r="E6" s="23" t="s">
        <v>147</v>
      </c>
      <c r="F6" s="21"/>
      <c r="G6" s="24"/>
      <c r="H6" s="14"/>
      <c r="I6" s="7"/>
      <c r="J6" s="14"/>
    </row>
    <row r="7" spans="1:10">
      <c r="A7" s="1" t="s">
        <v>47</v>
      </c>
      <c r="B7" s="6">
        <v>3</v>
      </c>
      <c r="C7" s="24" t="s">
        <v>53</v>
      </c>
      <c r="D7" s="1"/>
      <c r="E7" s="23" t="s">
        <v>52</v>
      </c>
      <c r="F7" s="21"/>
      <c r="G7" s="24"/>
      <c r="H7" s="14"/>
      <c r="I7" s="7"/>
      <c r="J7" s="14"/>
    </row>
    <row r="8" spans="1:10" ht="27">
      <c r="A8" s="1" t="s">
        <v>47</v>
      </c>
      <c r="B8" s="6">
        <v>4</v>
      </c>
      <c r="C8" s="24" t="s">
        <v>75</v>
      </c>
      <c r="D8" s="1"/>
      <c r="E8" s="23" t="s">
        <v>76</v>
      </c>
      <c r="F8" s="21" t="s">
        <v>17</v>
      </c>
      <c r="G8" s="24" t="s">
        <v>77</v>
      </c>
      <c r="H8" s="14"/>
      <c r="I8" s="7"/>
      <c r="J8" s="14"/>
    </row>
    <row r="9" spans="1:10" ht="27">
      <c r="A9" s="1" t="s">
        <v>47</v>
      </c>
      <c r="B9" s="6">
        <v>5</v>
      </c>
      <c r="C9" s="24" t="s">
        <v>78</v>
      </c>
      <c r="D9" s="1"/>
      <c r="E9" s="23" t="s">
        <v>79</v>
      </c>
      <c r="F9" s="21" t="s">
        <v>80</v>
      </c>
      <c r="G9" s="24" t="s">
        <v>81</v>
      </c>
      <c r="H9" s="14"/>
      <c r="I9" s="7"/>
      <c r="J9" s="14"/>
    </row>
    <row r="10" spans="1:10" ht="40.5">
      <c r="A10" s="1" t="s">
        <v>47</v>
      </c>
      <c r="B10" s="6">
        <v>6</v>
      </c>
      <c r="C10" s="24" t="s">
        <v>82</v>
      </c>
      <c r="D10" s="1"/>
      <c r="E10" s="23" t="s">
        <v>55</v>
      </c>
      <c r="F10" s="21" t="s">
        <v>17</v>
      </c>
      <c r="G10" s="24" t="s">
        <v>84</v>
      </c>
      <c r="H10" s="14"/>
      <c r="I10" s="7"/>
      <c r="J10" s="14"/>
    </row>
    <row r="11" spans="1:10">
      <c r="A11" s="1" t="s">
        <v>47</v>
      </c>
      <c r="B11" s="6">
        <v>7</v>
      </c>
      <c r="C11" s="24" t="s">
        <v>53</v>
      </c>
      <c r="D11" s="1"/>
      <c r="E11" s="23" t="s">
        <v>52</v>
      </c>
      <c r="F11" s="21"/>
      <c r="G11" s="24"/>
      <c r="H11" s="14"/>
      <c r="I11" s="7"/>
      <c r="J11" s="14"/>
    </row>
    <row r="12" spans="1:10">
      <c r="A12" s="1" t="s">
        <v>47</v>
      </c>
      <c r="B12" s="6">
        <v>8</v>
      </c>
      <c r="C12" s="24" t="s">
        <v>54</v>
      </c>
      <c r="D12" s="1"/>
      <c r="E12" s="23" t="s">
        <v>147</v>
      </c>
      <c r="F12" s="21"/>
      <c r="G12" s="24"/>
      <c r="H12" s="14"/>
      <c r="I12" s="7"/>
      <c r="J12" s="14"/>
    </row>
    <row r="13" spans="1:10" ht="27">
      <c r="A13" s="1" t="s">
        <v>47</v>
      </c>
      <c r="B13" s="6">
        <v>9</v>
      </c>
      <c r="C13" s="24" t="s">
        <v>85</v>
      </c>
      <c r="D13" s="1"/>
      <c r="E13" s="23" t="s">
        <v>79</v>
      </c>
      <c r="F13" s="21" t="s">
        <v>80</v>
      </c>
      <c r="G13" s="24" t="s">
        <v>86</v>
      </c>
      <c r="H13" s="14"/>
      <c r="I13" s="7"/>
      <c r="J13" s="14"/>
    </row>
    <row r="14" spans="1:10" ht="27">
      <c r="A14" s="1" t="s">
        <v>47</v>
      </c>
      <c r="B14" s="6">
        <v>11</v>
      </c>
      <c r="C14" s="24" t="s">
        <v>87</v>
      </c>
      <c r="D14" s="1"/>
      <c r="E14" s="23" t="s">
        <v>88</v>
      </c>
      <c r="F14" s="21"/>
      <c r="G14" s="24"/>
      <c r="H14" s="14"/>
      <c r="I14" s="7"/>
      <c r="J14" s="14"/>
    </row>
    <row r="15" spans="1:10" ht="27">
      <c r="A15" s="1" t="s">
        <v>47</v>
      </c>
      <c r="B15" s="6">
        <v>12</v>
      </c>
      <c r="C15" s="24" t="s">
        <v>89</v>
      </c>
      <c r="D15" s="1"/>
      <c r="E15" s="23" t="s">
        <v>76</v>
      </c>
      <c r="F15" s="21" t="s">
        <v>80</v>
      </c>
      <c r="G15" s="24" t="s">
        <v>154</v>
      </c>
      <c r="H15" s="14"/>
      <c r="I15" s="7"/>
      <c r="J15" s="14"/>
    </row>
    <row r="16" spans="1:10" ht="27">
      <c r="A16" s="1" t="s">
        <v>47</v>
      </c>
      <c r="B16" s="6">
        <v>13</v>
      </c>
      <c r="C16" s="24" t="s">
        <v>91</v>
      </c>
      <c r="D16" s="1"/>
      <c r="E16" s="23" t="s">
        <v>79</v>
      </c>
      <c r="F16" s="21" t="s">
        <v>80</v>
      </c>
      <c r="G16" s="24" t="s">
        <v>86</v>
      </c>
      <c r="H16" s="14"/>
      <c r="I16" s="7"/>
      <c r="J16" s="14"/>
    </row>
    <row r="17" spans="1:10">
      <c r="A17" s="1" t="s">
        <v>47</v>
      </c>
      <c r="B17" s="6">
        <v>15</v>
      </c>
      <c r="C17" s="24" t="s">
        <v>92</v>
      </c>
      <c r="D17" s="1"/>
      <c r="E17" s="23" t="s">
        <v>93</v>
      </c>
      <c r="F17" s="21"/>
      <c r="G17" s="24"/>
      <c r="H17" s="14"/>
      <c r="I17" s="7"/>
      <c r="J17" s="14"/>
    </row>
    <row r="18" spans="1:10">
      <c r="A18" s="1" t="s">
        <v>47</v>
      </c>
      <c r="B18" s="6">
        <v>16</v>
      </c>
      <c r="C18" s="24" t="s">
        <v>54</v>
      </c>
      <c r="D18" s="1"/>
      <c r="E18" s="23" t="s">
        <v>147</v>
      </c>
      <c r="F18" s="21"/>
      <c r="G18" s="24"/>
      <c r="H18" s="14"/>
      <c r="I18" s="7"/>
      <c r="J18" s="14"/>
    </row>
    <row r="19" spans="1:10" ht="27">
      <c r="A19" s="1" t="s">
        <v>47</v>
      </c>
      <c r="B19" s="6">
        <v>17</v>
      </c>
      <c r="C19" s="24" t="s">
        <v>95</v>
      </c>
      <c r="D19" s="1"/>
      <c r="E19" s="23" t="s">
        <v>55</v>
      </c>
      <c r="F19" s="21" t="s">
        <v>17</v>
      </c>
      <c r="G19" s="24" t="s">
        <v>94</v>
      </c>
      <c r="H19" s="14"/>
      <c r="I19" s="7"/>
      <c r="J19" s="14"/>
    </row>
    <row r="20" spans="1:10">
      <c r="A20" s="1" t="s">
        <v>47</v>
      </c>
      <c r="B20" s="6">
        <v>18</v>
      </c>
      <c r="C20" s="24" t="s">
        <v>54</v>
      </c>
      <c r="D20" s="1"/>
      <c r="E20" s="23" t="s">
        <v>147</v>
      </c>
      <c r="F20" s="21"/>
      <c r="G20" s="24"/>
      <c r="H20" s="14"/>
      <c r="I20" s="7"/>
      <c r="J20" s="14"/>
    </row>
    <row r="21" spans="1:10">
      <c r="A21" s="1" t="s">
        <v>47</v>
      </c>
      <c r="B21" s="6">
        <v>19</v>
      </c>
      <c r="C21" s="24" t="s">
        <v>53</v>
      </c>
      <c r="D21" s="1"/>
      <c r="E21" s="23" t="s">
        <v>52</v>
      </c>
      <c r="F21" s="21"/>
      <c r="G21" s="24"/>
      <c r="H21" s="14"/>
      <c r="I21" s="7"/>
      <c r="J21" s="14"/>
    </row>
    <row r="22" spans="1:10" ht="40.5">
      <c r="A22" s="1" t="s">
        <v>47</v>
      </c>
      <c r="B22" s="6">
        <v>20</v>
      </c>
      <c r="C22" s="24" t="s">
        <v>96</v>
      </c>
      <c r="D22" s="1"/>
      <c r="E22" s="23" t="s">
        <v>57</v>
      </c>
      <c r="F22" s="21" t="s">
        <v>17</v>
      </c>
      <c r="G22" s="24" t="s">
        <v>70</v>
      </c>
      <c r="H22" s="14" t="s">
        <v>152</v>
      </c>
      <c r="I22" s="7"/>
      <c r="J22" s="14"/>
    </row>
    <row r="23" spans="1:10">
      <c r="A23" s="1" t="s">
        <v>47</v>
      </c>
      <c r="B23" s="6">
        <v>21</v>
      </c>
      <c r="C23" s="24" t="s">
        <v>54</v>
      </c>
      <c r="D23" s="1"/>
      <c r="E23" s="23" t="s">
        <v>147</v>
      </c>
      <c r="F23" s="21"/>
      <c r="G23" s="24"/>
      <c r="H23" s="14"/>
      <c r="I23" s="7"/>
      <c r="J23" s="14"/>
    </row>
    <row r="24" spans="1:10">
      <c r="A24" s="1" t="s">
        <v>47</v>
      </c>
      <c r="B24" s="6">
        <v>22</v>
      </c>
      <c r="C24" s="24" t="s">
        <v>53</v>
      </c>
      <c r="D24" s="1"/>
      <c r="E24" s="23" t="s">
        <v>52</v>
      </c>
      <c r="F24" s="21"/>
      <c r="G24" s="24"/>
      <c r="H24" s="14"/>
      <c r="I24" s="7"/>
      <c r="J24" s="14"/>
    </row>
    <row r="25" spans="1:10" ht="27">
      <c r="A25" s="1" t="s">
        <v>47</v>
      </c>
      <c r="B25" s="6">
        <v>23</v>
      </c>
      <c r="C25" s="24" t="s">
        <v>97</v>
      </c>
      <c r="D25" s="1"/>
      <c r="E25" s="23" t="s">
        <v>98</v>
      </c>
      <c r="F25" s="21" t="s">
        <v>17</v>
      </c>
      <c r="G25" s="24" t="s">
        <v>77</v>
      </c>
      <c r="H25" s="14"/>
      <c r="I25" s="14"/>
      <c r="J25" s="14"/>
    </row>
  </sheetData>
  <phoneticPr fontId="1" type="noConversion"/>
  <conditionalFormatting sqref="I5:I24">
    <cfRule type="cellIs" dxfId="47" priority="46" operator="equal">
      <formula>"SKIPPED"</formula>
    </cfRule>
    <cfRule type="cellIs" dxfId="46" priority="47" operator="equal">
      <formula>"FAILED"</formula>
    </cfRule>
    <cfRule type="cellIs" dxfId="45" priority="48" operator="equal">
      <formula>"PASSED"</formula>
    </cfRule>
  </conditionalFormatting>
  <conditionalFormatting sqref="I5:I24">
    <cfRule type="cellIs" dxfId="44" priority="45" operator="equal">
      <formula>"NO RUN"</formula>
    </cfRule>
  </conditionalFormatting>
  <conditionalFormatting sqref="I5:I24">
    <cfRule type="cellIs" dxfId="43" priority="39" operator="equal">
      <formula>"NO RUN"</formula>
    </cfRule>
    <cfRule type="cellIs" dxfId="42" priority="40" operator="equal">
      <formula>"NO RUN"</formula>
    </cfRule>
    <cfRule type="cellIs" dxfId="41" priority="41" operator="equal">
      <formula>"SKIPPED"</formula>
    </cfRule>
    <cfRule type="cellIs" dxfId="40" priority="42" operator="equal">
      <formula>"FAILED"</formula>
    </cfRule>
    <cfRule type="cellIs" dxfId="39" priority="43" operator="equal">
      <formula>"PASSED"</formula>
    </cfRule>
    <cfRule type="cellIs" dxfId="38" priority="44" operator="equal">
      <formula>"PASSED"</formula>
    </cfRule>
  </conditionalFormatting>
  <conditionalFormatting sqref="I5:I24">
    <cfRule type="cellIs" dxfId="37" priority="38" operator="equal">
      <formula>"NO RUN"</formula>
    </cfRule>
  </conditionalFormatting>
  <conditionalFormatting sqref="I5:I24">
    <cfRule type="cellIs" dxfId="36" priority="37" operator="equal">
      <formula>"NO RUN"</formula>
    </cfRule>
  </conditionalFormatting>
  <conditionalFormatting sqref="I2:I4">
    <cfRule type="cellIs" dxfId="35" priority="22" operator="equal">
      <formula>"SKIPPED"</formula>
    </cfRule>
    <cfRule type="cellIs" dxfId="34" priority="23" operator="equal">
      <formula>"FAILED"</formula>
    </cfRule>
    <cfRule type="cellIs" dxfId="33" priority="24" operator="equal">
      <formula>"PASSED"</formula>
    </cfRule>
  </conditionalFormatting>
  <conditionalFormatting sqref="I2:I4">
    <cfRule type="cellIs" dxfId="32" priority="21" operator="equal">
      <formula>"NO RUN"</formula>
    </cfRule>
  </conditionalFormatting>
  <conditionalFormatting sqref="I2:I4">
    <cfRule type="cellIs" dxfId="31" priority="15" operator="equal">
      <formula>"NO RUN"</formula>
    </cfRule>
    <cfRule type="cellIs" dxfId="30" priority="16" operator="equal">
      <formula>"NO RUN"</formula>
    </cfRule>
    <cfRule type="cellIs" dxfId="29" priority="17" operator="equal">
      <formula>"SKIPPED"</formula>
    </cfRule>
    <cfRule type="cellIs" dxfId="28" priority="18" operator="equal">
      <formula>"FAILED"</formula>
    </cfRule>
    <cfRule type="cellIs" dxfId="27" priority="19" operator="equal">
      <formula>"PASSED"</formula>
    </cfRule>
    <cfRule type="cellIs" dxfId="26" priority="20" operator="equal">
      <formula>"PASSED"</formula>
    </cfRule>
  </conditionalFormatting>
  <conditionalFormatting sqref="I2:I4">
    <cfRule type="cellIs" dxfId="25" priority="14" operator="equal">
      <formula>"NO RUN"</formula>
    </cfRule>
  </conditionalFormatting>
  <conditionalFormatting sqref="I2:I4">
    <cfRule type="cellIs" dxfId="24" priority="13" operator="equal">
      <formula>"NO RUN"</formula>
    </cfRule>
  </conditionalFormatting>
  <conditionalFormatting sqref="I3:I4">
    <cfRule type="cellIs" dxfId="23" priority="10" operator="equal">
      <formula>"SKIPPED"</formula>
    </cfRule>
    <cfRule type="cellIs" dxfId="22" priority="11" operator="equal">
      <formula>"FAILED"</formula>
    </cfRule>
    <cfRule type="cellIs" dxfId="21" priority="12" operator="equal">
      <formula>"PASSED"</formula>
    </cfRule>
  </conditionalFormatting>
  <conditionalFormatting sqref="I3:I4">
    <cfRule type="cellIs" dxfId="20" priority="9" operator="equal">
      <formula>"NO RUN"</formula>
    </cfRule>
  </conditionalFormatting>
  <conditionalFormatting sqref="I3:I4">
    <cfRule type="cellIs" dxfId="19" priority="3" operator="equal">
      <formula>"NO RUN"</formula>
    </cfRule>
    <cfRule type="cellIs" dxfId="18" priority="4" operator="equal">
      <formula>"NO RUN"</formula>
    </cfRule>
    <cfRule type="cellIs" dxfId="17" priority="5" operator="equal">
      <formula>"SKIPPED"</formula>
    </cfRule>
    <cfRule type="cellIs" dxfId="16" priority="6" operator="equal">
      <formula>"FAILED"</formula>
    </cfRule>
    <cfRule type="cellIs" dxfId="15" priority="7" operator="equal">
      <formula>"PASSED"</formula>
    </cfRule>
    <cfRule type="cellIs" dxfId="14" priority="8" operator="equal">
      <formula>"PASSED"</formula>
    </cfRule>
  </conditionalFormatting>
  <conditionalFormatting sqref="I3:I4">
    <cfRule type="cellIs" dxfId="13" priority="2" operator="equal">
      <formula>"NO RUN"</formula>
    </cfRule>
  </conditionalFormatting>
  <conditionalFormatting sqref="I3:I4">
    <cfRule type="cellIs" dxfId="12" priority="1" operator="equal">
      <formula>"NO RUN"</formula>
    </cfRule>
  </conditionalFormatting>
  <dataValidations count="2">
    <dataValidation type="list" allowBlank="1" showInputMessage="1" showErrorMessage="1" sqref="F2:F25">
      <formula1>"id,name,xpath,className,css,tagName,linkText,partialLinkText"</formula1>
    </dataValidation>
    <dataValidation type="list" allowBlank="1" showInputMessage="1" showErrorMessage="1" sqref="E2:E25">
      <formula1>Keywords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表格使用说明</vt:lpstr>
      <vt:lpstr>AllKeywords</vt:lpstr>
      <vt:lpstr>TestCasesList</vt:lpstr>
      <vt:lpstr>PrepareTestData</vt:lpstr>
      <vt:lpstr>Login</vt:lpstr>
      <vt:lpstr>Test_Delete_App_Game_Android</vt:lpstr>
      <vt:lpstr>Test_Delete_App_Comercial_IOS</vt:lpstr>
      <vt:lpstr>Test_Delete_App_Other_SmallApp</vt:lpstr>
      <vt:lpstr>AllKeywords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USER-</cp:lastModifiedBy>
  <dcterms:created xsi:type="dcterms:W3CDTF">2018-07-09T09:03:17Z</dcterms:created>
  <dcterms:modified xsi:type="dcterms:W3CDTF">2018-09-15T17:32:02Z</dcterms:modified>
</cp:coreProperties>
</file>