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7175" windowHeight="5520" tabRatio="946" activeTab="7"/>
  </bookViews>
  <sheets>
    <sheet name="All_Keywords" sheetId="10" r:id="rId1"/>
    <sheet name="TestCasesList" sheetId="7" r:id="rId2"/>
    <sheet name="PrepareTestData" sheetId="20" r:id="rId3"/>
    <sheet name="Login" sheetId="13" r:id="rId4"/>
    <sheet name="线下推广活动_有效性验证" sheetId="22" r:id="rId5"/>
    <sheet name="创建活动_线下_IOS_多平台_直接下发" sheetId="8" r:id="rId6"/>
    <sheet name="创建活动_线下_Android_非多平台_下级申请" sheetId="17" r:id="rId7"/>
    <sheet name="创建活动_线下_H5_直接下发" sheetId="9" r:id="rId8"/>
    <sheet name="DelTestData" sheetId="21" r:id="rId9"/>
  </sheets>
  <definedNames>
    <definedName name="Keywords">All_Keywords!$A$3:$A$58</definedName>
  </definedNames>
  <calcPr calcId="124519" concurrentCalc="0"/>
</workbook>
</file>

<file path=xl/sharedStrings.xml><?xml version="1.0" encoding="utf-8"?>
<sst xmlns="http://schemas.openxmlformats.org/spreadsheetml/2006/main" count="1316" uniqueCount="458">
  <si>
    <t>test_case_id</t>
    <phoneticPr fontId="3" type="noConversion"/>
  </si>
  <si>
    <t>page_name</t>
    <phoneticPr fontId="3" type="noConversion"/>
  </si>
  <si>
    <t>keywords</t>
    <phoneticPr fontId="3" type="noConversion"/>
  </si>
  <si>
    <t>step_result</t>
    <phoneticPr fontId="3" type="noConversion"/>
  </si>
  <si>
    <t>test_case_id</t>
    <phoneticPr fontId="1" type="noConversion"/>
  </si>
  <si>
    <t>description</t>
    <phoneticPr fontId="1" type="noConversion"/>
  </si>
  <si>
    <t>run_mode</t>
    <phoneticPr fontId="1" type="noConversion"/>
  </si>
  <si>
    <t>result</t>
    <phoneticPr fontId="1" type="noConversion"/>
  </si>
  <si>
    <t>Login</t>
    <phoneticPr fontId="3" type="noConversion"/>
  </si>
  <si>
    <t>comments</t>
    <phoneticPr fontId="1" type="noConversion"/>
  </si>
  <si>
    <t>steps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</si>
  <si>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</si>
  <si>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</si>
  <si>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300</t>
  </si>
  <si>
    <t>Yes</t>
  </si>
  <si>
    <t>关键字名称</t>
    <phoneticPr fontId="1" type="noConversion"/>
  </si>
  <si>
    <t>使用说明</t>
    <phoneticPr fontId="1" type="noConversion"/>
  </si>
  <si>
    <t>click</t>
  </si>
  <si>
    <t>createRandomStr</t>
  </si>
  <si>
    <t>openBrowser</t>
  </si>
  <si>
    <t>navigate</t>
  </si>
  <si>
    <t>input</t>
  </si>
  <si>
    <t>findAndInput</t>
  </si>
  <si>
    <t>findAndClick</t>
  </si>
  <si>
    <t>getAttribute</t>
  </si>
  <si>
    <t>getTitle</t>
  </si>
  <si>
    <t>getText</t>
  </si>
  <si>
    <t>scrollIntoView</t>
  </si>
  <si>
    <t>moveTo</t>
  </si>
  <si>
    <t>rightClick</t>
  </si>
  <si>
    <t>assertEquals</t>
  </si>
  <si>
    <t>assertNotEquals</t>
  </si>
  <si>
    <t>assertContains</t>
  </si>
  <si>
    <t>assertNotNull</t>
  </si>
  <si>
    <t>assertNull</t>
  </si>
  <si>
    <t>assertTitle</t>
  </si>
  <si>
    <t>waitFor</t>
  </si>
  <si>
    <t>waitForPageLoaded</t>
  </si>
  <si>
    <t>waitForAjaxComplete</t>
  </si>
  <si>
    <t>closeBrowser</t>
  </si>
  <si>
    <t>createSmallApp</t>
  </si>
  <si>
    <t>batchDel</t>
  </si>
  <si>
    <t>searchApp</t>
  </si>
  <si>
    <t>getAppList</t>
  </si>
  <si>
    <t>createDownloadLink</t>
  </si>
  <si>
    <t>back2ApplicationCenterPage</t>
  </si>
  <si>
    <t>locator_type</t>
    <phoneticPr fontId="1" type="noConversion"/>
  </si>
  <si>
    <t>xpath</t>
  </si>
  <si>
    <t>step_description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</si>
  <si>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</si>
  <si>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t>test_case_id</t>
    <phoneticPr fontId="3" type="noConversion"/>
  </si>
  <si>
    <t>steps</t>
    <phoneticPr fontId="3" type="noConversion"/>
  </si>
  <si>
    <t>step_description</t>
    <phoneticPr fontId="3" type="noConversion"/>
  </si>
  <si>
    <t>page_name</t>
    <phoneticPr fontId="3" type="noConversion"/>
  </si>
  <si>
    <t>keywords</t>
    <phoneticPr fontId="3" type="noConversion"/>
  </si>
  <si>
    <t>locator_type</t>
    <phoneticPr fontId="1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</si>
  <si>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</si>
  <si>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</si>
  <si>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step_result</t>
    <phoneticPr fontId="3" type="noConversion"/>
  </si>
  <si>
    <t>comments</t>
    <phoneticPr fontId="1" type="noConversion"/>
  </si>
  <si>
    <t>Login</t>
    <phoneticPr fontId="3" type="noConversion"/>
  </si>
  <si>
    <t>login page</t>
    <phoneticPr fontId="3" type="noConversion"/>
  </si>
  <si>
    <t>PASSED</t>
  </si>
  <si>
    <t>登录完成后，等待Ajax完成</t>
    <phoneticPr fontId="1" type="noConversion"/>
  </si>
  <si>
    <t>//input[@placeholder='输入关键字进行检索']</t>
  </si>
  <si>
    <t>情景、
创建线上推广活动-IOS产品-已知渠道-不分配推广活动组-不计算成本</t>
    <phoneticPr fontId="1" type="noConversion"/>
  </si>
  <si>
    <t>查询一条已存在的应用记录，用于创建推广活动测试</t>
    <phoneticPr fontId="1" type="noConversion"/>
  </si>
  <si>
    <t>推广活动基本测试</t>
    <phoneticPr fontId="1" type="noConversion"/>
  </si>
  <si>
    <t>点击“设置”链接，进入设置页面</t>
    <phoneticPr fontId="1" type="noConversion"/>
  </si>
  <si>
    <t>//a[contains(text(),'设置')]</t>
    <phoneticPr fontId="1" type="noConversion"/>
  </si>
  <si>
    <t>等待Ajax完成</t>
    <phoneticPr fontId="1" type="noConversion"/>
  </si>
  <si>
    <t>点击“推广活动管理”链接</t>
    <phoneticPr fontId="1" type="noConversion"/>
  </si>
  <si>
    <t>findAndClick</t>
    <phoneticPr fontId="1" type="noConversion"/>
  </si>
  <si>
    <t>//*[contains(text(),'推广活动管理')]</t>
  </si>
  <si>
    <t>//*[contains(text(),'新建推广活动')]</t>
    <phoneticPr fontId="1" type="noConversion"/>
  </si>
  <si>
    <t>在活动管理Tab下点击“新建推广活动”按钮</t>
    <phoneticPr fontId="1" type="noConversion"/>
  </si>
  <si>
    <t>等待一会儿</t>
    <phoneticPr fontId="1" type="noConversion"/>
  </si>
  <si>
    <t>//input[@placeholder='请输入推广活动名称']</t>
    <phoneticPr fontId="1" type="noConversion"/>
  </si>
  <si>
    <t>选择推广活动组（先点击Select，再选择Select中的Option）</t>
    <phoneticPr fontId="1" type="noConversion"/>
  </si>
  <si>
    <t>xpath</t>
    <phoneticPr fontId="1" type="noConversion"/>
  </si>
  <si>
    <t>//input[@placeholder='请选择推广活动组']</t>
  </si>
  <si>
    <t>选择“不分配推广活动组”选项</t>
    <phoneticPr fontId="1" type="noConversion"/>
  </si>
  <si>
    <t>//span[contains(text(),'不分配推广活动组')]</t>
  </si>
  <si>
    <t>waitFor</t>
    <phoneticPr fontId="1" type="noConversion"/>
  </si>
  <si>
    <t>//input[@value='保存']</t>
  </si>
  <si>
    <t>600</t>
  </si>
  <si>
    <t xml:space="preserve">  进入推广活动创建页面</t>
    <phoneticPr fontId="1" type="noConversion"/>
  </si>
  <si>
    <t>登录系统</t>
    <phoneticPr fontId="1" type="noConversion"/>
  </si>
  <si>
    <t>创建一个随机的推广活动名称</t>
    <phoneticPr fontId="1" type="noConversion"/>
  </si>
  <si>
    <t>等待一会儿</t>
    <phoneticPr fontId="1" type="noConversion"/>
  </si>
  <si>
    <t>通过验证搜索结果，验证创建是否成功</t>
    <phoneticPr fontId="1" type="noConversion"/>
  </si>
  <si>
    <t>随机字符串保证了唯一性</t>
    <phoneticPr fontId="1" type="noConversion"/>
  </si>
  <si>
    <t>等待页面加载完成</t>
    <phoneticPr fontId="1" type="noConversion"/>
  </si>
  <si>
    <t>等待一会儿</t>
    <phoneticPr fontId="1" type="noConversion"/>
  </si>
  <si>
    <t>400</t>
  </si>
  <si>
    <t>500</t>
  </si>
  <si>
    <t>输入“推广活动名称”（将上一步创建的活动名称输入）</t>
    <phoneticPr fontId="1" type="noConversion"/>
  </si>
  <si>
    <t>waitForAjaxComplete</t>
    <phoneticPr fontId="1" type="noConversion"/>
  </si>
  <si>
    <t>getCurrentWidow</t>
  </si>
  <si>
    <t>点击“保存”按钮</t>
    <phoneticPr fontId="1" type="noConversion"/>
  </si>
  <si>
    <t>test_last_run</t>
    <phoneticPr fontId="1" type="noConversion"/>
  </si>
  <si>
    <t>waitForPageNavigated</t>
  </si>
  <si>
    <t>创建线上推广活动-小程序-所在应用下的已知渠道-重点推广活动组-小程序二维码</t>
    <phoneticPr fontId="1" type="noConversion"/>
  </si>
  <si>
    <t>等待Ajax完成</t>
    <phoneticPr fontId="1" type="noConversion"/>
  </si>
  <si>
    <t>等待页面加载完成</t>
    <phoneticPr fontId="1" type="noConversion"/>
  </si>
  <si>
    <t>等待页面加载完成</t>
    <phoneticPr fontId="1" type="noConversion"/>
  </si>
  <si>
    <t>No Run</t>
    <phoneticPr fontId="1" type="noConversion"/>
  </si>
  <si>
    <t>创建活动_线下_IOS_多平台_直接下发</t>
  </si>
  <si>
    <t>C99369 新建线下推广活动-IOS-多平台推广-直接下发(1000)</t>
    <phoneticPr fontId="1" type="noConversion"/>
  </si>
  <si>
    <t>模糊查询一条由“创建应用”测试用例创建的IOS应用。</t>
    <phoneticPr fontId="1" type="noConversion"/>
  </si>
  <si>
    <t>线下活动测试-</t>
    <phoneticPr fontId="1" type="noConversion"/>
  </si>
  <si>
    <t>Var_线下推广活动名称</t>
    <phoneticPr fontId="1" type="noConversion"/>
  </si>
  <si>
    <t>//*[contains(text(),'推广类型')]/following-sibling::*[2]</t>
  </si>
  <si>
    <t>选择 “推广类型 - 线下推广”</t>
    <phoneticPr fontId="1" type="noConversion"/>
  </si>
  <si>
    <t>选择“多平台推广” - “是”</t>
    <phoneticPr fontId="1" type="noConversion"/>
  </si>
  <si>
    <t>//*[contains(text(),'多平台推广')]/following-sibling::*[1]</t>
  </si>
  <si>
    <t>//*[contains(text(),'推广码数量')]/following-sibling::input</t>
  </si>
  <si>
    <t>查找“推广码数量”输入框，并输入推广码数量：1000</t>
    <phoneticPr fontId="1" type="noConversion"/>
  </si>
  <si>
    <t>选择“推广码发放方式” - “直接下发”</t>
    <phoneticPr fontId="1" type="noConversion"/>
  </si>
  <si>
    <t>//*[contains(text(),'推广码发放方式')]/following-sibling::*[1]//input</t>
  </si>
  <si>
    <t>输入“落地页地址”</t>
    <phoneticPr fontId="1" type="noConversion"/>
  </si>
  <si>
    <t>//*[contains(text(),'落地页地址')]/following-sibling::input</t>
  </si>
  <si>
    <t>//*[contains(text(),'新建推广活动')]</t>
  </si>
  <si>
    <t>//*[@placeholder='输入关键字进行检索']</t>
  </si>
  <si>
    <t>Var_线下推广活动名称</t>
  </si>
  <si>
    <t>判断检索的结果不为null</t>
    <phoneticPr fontId="1" type="noConversion"/>
  </si>
  <si>
    <t>//*[contains(text(),'删除')]/ancestor::tr</t>
  </si>
  <si>
    <t>选择“其它平台产品”-先在“其它产品”输入框中点击，触发下拉列表出现</t>
    <phoneticPr fontId="1" type="noConversion"/>
  </si>
  <si>
    <t>//*[contains(text(),'其他平台产品')]/following-sibling::*//input[@placeholder='请选择产品']</t>
  </si>
  <si>
    <t>//*[contains(text(),'其他平台产品')]/following-sibling::*//ul//li//span[1]</t>
    <phoneticPr fontId="1" type="noConversion"/>
  </si>
  <si>
    <r>
      <t>在“</t>
    </r>
    <r>
      <rPr>
        <b/>
        <sz val="11"/>
        <color theme="1"/>
        <rFont val="宋体"/>
        <family val="3"/>
        <charset val="134"/>
        <scheme val="minor"/>
      </rPr>
      <t>其它平台产品</t>
    </r>
    <r>
      <rPr>
        <sz val="11"/>
        <color theme="1"/>
        <rFont val="宋体"/>
        <family val="2"/>
        <charset val="134"/>
        <scheme val="minor"/>
      </rPr>
      <t>” 下拉列表中选择下拉列表中的第一个其它产品就可以（如果当前创建的是Andoid，则其它产品只有IOS，反之亦然）</t>
    </r>
    <phoneticPr fontId="1" type="noConversion"/>
  </si>
  <si>
    <t>以下步骤为验证是否在选择的“其它平台”也自动创建了同样的推广活动</t>
    <phoneticPr fontId="1" type="noConversion"/>
  </si>
  <si>
    <t>首先回到“产品中心”页面</t>
    <phoneticPr fontId="1" type="noConversion"/>
  </si>
  <si>
    <t>在应用查找输入框中输入创建活动时选中的“其它平台”的应用</t>
    <phoneticPr fontId="1" type="noConversion"/>
  </si>
  <si>
    <t>判断查找的结果不为Null</t>
    <phoneticPr fontId="1" type="noConversion"/>
  </si>
  <si>
    <t>//table//tr[@class='ng-scope'][1]</t>
  </si>
  <si>
    <t>//table//tr[@class='ng-scope'][1]</t>
    <phoneticPr fontId="1" type="noConversion"/>
  </si>
  <si>
    <t>点击“设置”链接，进入设置页面</t>
    <phoneticPr fontId="1" type="noConversion"/>
  </si>
  <si>
    <t>//a[contains(text(),'设置')]</t>
    <phoneticPr fontId="1" type="noConversion"/>
  </si>
  <si>
    <t>等待页面跳转</t>
    <phoneticPr fontId="1" type="noConversion"/>
  </si>
  <si>
    <t>//div[@class='mainManageMenu']//*[contains(text(),'推广活动管理')]</t>
    <phoneticPr fontId="1" type="noConversion"/>
  </si>
  <si>
    <t>点击“推广活动管理”链接进入推广活动管理页面</t>
    <phoneticPr fontId="1" type="noConversion"/>
  </si>
  <si>
    <t>//a[contains(text(),'新建推广活动')]</t>
    <phoneticPr fontId="1" type="noConversion"/>
  </si>
  <si>
    <t>查找指定的推广活动是否创建</t>
    <phoneticPr fontId="1" type="noConversion"/>
  </si>
  <si>
    <t>获取检索结果的Text，判断活动名称和以上步骤中创建的活动名称一致</t>
    <phoneticPr fontId="1" type="noConversion"/>
  </si>
  <si>
    <t>//table//tr[@class='ng-scope'][1]/td[2]</t>
  </si>
  <si>
    <t>Var_检索其它活动结果</t>
    <phoneticPr fontId="1" type="noConversion"/>
  </si>
  <si>
    <t>判断创建的活动正确</t>
    <phoneticPr fontId="1" type="noConversion"/>
  </si>
  <si>
    <t>//input[@placeholder='输入关键字进行检索']</t>
    <phoneticPr fontId="1" type="noConversion"/>
  </si>
  <si>
    <t>获取选择的“其它平台”的Value属性值，也就是其它的名字</t>
    <phoneticPr fontId="1" type="noConversion"/>
  </si>
  <si>
    <t>将上边获取的“其它平台”的名字输入查找输入框中</t>
    <phoneticPr fontId="1" type="noConversion"/>
  </si>
  <si>
    <t>获取下拉列表中，第一个“其它产品”的完整名称，用于后续验证是否在其它产品中也成功创建了该活动</t>
    <phoneticPr fontId="1" type="noConversion"/>
  </si>
  <si>
    <t>//*[contains(text(),'其他平台产品')]/following-sibling::*//span[not(@class)]</t>
    <phoneticPr fontId="1" type="noConversion"/>
  </si>
  <si>
    <t>Var_其它平台应用名称</t>
    <phoneticPr fontId="1" type="noConversion"/>
  </si>
  <si>
    <t>新建线下推广活动-Android-非多平台推广-下级申请(200)</t>
    <phoneticPr fontId="1" type="noConversion"/>
  </si>
  <si>
    <t>创建活动_线下_IOS_多平台_直接下发</t>
    <phoneticPr fontId="1" type="noConversion"/>
  </si>
  <si>
    <t>创建活动_线下_Android_非多平台_下级申请</t>
  </si>
  <si>
    <t>创建活动_线下_Android_非多平台_下级申请</t>
    <phoneticPr fontId="1" type="noConversion"/>
  </si>
  <si>
    <t>//*[contains(text(),'多平台推广')]/following-sibling::*[2]</t>
    <phoneticPr fontId="1" type="noConversion"/>
  </si>
  <si>
    <t>查找“推广码数量”输入框，并输入推广码数量：200</t>
    <phoneticPr fontId="1" type="noConversion"/>
  </si>
  <si>
    <t>选择“多平台推广” - “否”</t>
    <phoneticPr fontId="1" type="noConversion"/>
  </si>
  <si>
    <t>选择“推广码发放方式” - “下级申请”</t>
    <phoneticPr fontId="1" type="noConversion"/>
  </si>
  <si>
    <t>http://www.tendcloud.com</t>
    <phoneticPr fontId="1" type="noConversion"/>
  </si>
  <si>
    <t>不选择“多平台推广”后，确认多平台选择列表不可见</t>
    <phoneticPr fontId="1" type="noConversion"/>
  </si>
  <si>
    <t>新建线下推广活动-H5-直接下发(20)</t>
    <phoneticPr fontId="1" type="noConversion"/>
  </si>
  <si>
    <t>创建活动_线下_H5_直接下发</t>
  </si>
  <si>
    <t>创建活动_线下_H5_直接下发</t>
    <phoneticPr fontId="1" type="noConversion"/>
  </si>
  <si>
    <t>H5线下活动-</t>
    <phoneticPr fontId="1" type="noConversion"/>
  </si>
  <si>
    <t>Var_H5线下推广活动名称</t>
    <phoneticPr fontId="1" type="noConversion"/>
  </si>
  <si>
    <t>查找“推广码数量”输入框，并输入推广码数量：20</t>
    <phoneticPr fontId="1" type="noConversion"/>
  </si>
  <si>
    <t>validateNotNull</t>
  </si>
  <si>
    <t>http://www.tendcloud.com</t>
    <phoneticPr fontId="1" type="noConversion"/>
  </si>
  <si>
    <t>//input[@placeholder='请输入目标地址']</t>
  </si>
  <si>
    <t>查找“落地页输入框，并输入“落地页地址”</t>
    <phoneticPr fontId="1" type="noConversion"/>
  </si>
  <si>
    <t>所有的输入框保持默认，直接点击“保存”，查看前端对输入的校验是否正确</t>
    <phoneticPr fontId="1" type="noConversion"/>
  </si>
  <si>
    <t>校验“推广活动名称不能为空的错误提示是否出现（应该出现，用软断言）</t>
    <phoneticPr fontId="1" type="noConversion"/>
  </si>
  <si>
    <t>//*[contains(text(),'推广活动名称')]/following-sibling::*[@class='wrong']</t>
  </si>
  <si>
    <t>当不输入“推广活动名称”而直接点击“保存”时，就出现“推广活动不能为空的提示”</t>
    <phoneticPr fontId="1" type="noConversion"/>
  </si>
  <si>
    <t>判断“推广码数量”为空时的错误提示出现</t>
    <phoneticPr fontId="1" type="noConversion"/>
  </si>
  <si>
    <t>abcdddddddddddddd</t>
    <phoneticPr fontId="1" type="noConversion"/>
  </si>
  <si>
    <t>输入17个字符查看错误提示</t>
    <phoneticPr fontId="1" type="noConversion"/>
  </si>
  <si>
    <t>使当前的输入框失去焦点，以使错误提示信息出现</t>
    <phoneticPr fontId="1" type="noConversion"/>
  </si>
  <si>
    <t>//*[contains(text(),'推广活动名称')]/following-sibling::*[@class='wrong']</t>
    <phoneticPr fontId="1" type="noConversion"/>
  </si>
  <si>
    <t>推广码数量超出最大值：输入1001，验证错误提示是否出现</t>
    <phoneticPr fontId="1" type="noConversion"/>
  </si>
  <si>
    <t>输入1001个推广码，查看错误提示是否出现</t>
    <phoneticPr fontId="1" type="noConversion"/>
  </si>
  <si>
    <t xml:space="preserve">校验是否有错误提出现：一次最多支持生成1000个推广码 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</si>
  <si>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在“推广码数量”输入框中，输入非法的数字</t>
    </r>
    <r>
      <rPr>
        <sz val="11"/>
        <color theme="1"/>
        <rFont val="宋体"/>
        <family val="3"/>
        <charset val="134"/>
        <scheme val="minor"/>
      </rPr>
      <t xml:space="preserve">，如 </t>
    </r>
    <r>
      <rPr>
        <b/>
        <sz val="11"/>
        <color theme="1"/>
        <rFont val="宋体"/>
        <family val="3"/>
        <charset val="134"/>
        <scheme val="minor"/>
      </rPr>
      <t>0035</t>
    </r>
    <phoneticPr fontId="1" type="noConversion"/>
  </si>
  <si>
    <t>0035</t>
    <phoneticPr fontId="1" type="noConversion"/>
  </si>
  <si>
    <t>//*[contains(text(),'推广码数量')]/following-sibling::*[@class='wrong' and contains(text(),'请输入推广码数量')]</t>
    <phoneticPr fontId="1" type="noConversion"/>
  </si>
  <si>
    <t>输入以“0”开头的推广码数量时，应提示错误</t>
    <phoneticPr fontId="1" type="noConversion"/>
  </si>
  <si>
    <t>//input[@placeholder='请输入推广活动名称']</t>
  </si>
  <si>
    <t>//*[contains(text(),'推广渠道')]/following-sibling::*[@class='wrong']</t>
  </si>
  <si>
    <t>校验“推广渠道不能为空”错误提示出现与否</t>
    <phoneticPr fontId="1" type="noConversion"/>
  </si>
  <si>
    <t>校验“请选择广告格式”错误提示是否出现</t>
    <phoneticPr fontId="1" type="noConversion"/>
  </si>
  <si>
    <t>//*[contains(text(),'广告格式')]/following-sibling::*//*[@class='wrong']</t>
  </si>
  <si>
    <r>
      <rPr>
        <b/>
        <sz val="11"/>
        <color theme="1"/>
        <rFont val="宋体"/>
        <family val="3"/>
        <charset val="134"/>
        <scheme val="minor"/>
      </rPr>
      <t>活动名称超过最大长度（16）个字符</t>
    </r>
    <r>
      <rPr>
        <sz val="11"/>
        <color theme="1"/>
        <rFont val="宋体"/>
        <family val="3"/>
        <charset val="134"/>
        <scheme val="minor"/>
      </rPr>
      <t>：向活动名称输入框中输入</t>
    </r>
    <r>
      <rPr>
        <b/>
        <sz val="11"/>
        <color theme="1"/>
        <rFont val="宋体"/>
        <family val="3"/>
        <charset val="134"/>
        <scheme val="minor"/>
      </rPr>
      <t>17</t>
    </r>
    <r>
      <rPr>
        <sz val="11"/>
        <color theme="1"/>
        <rFont val="宋体"/>
        <family val="3"/>
        <charset val="134"/>
        <scheme val="minor"/>
      </rPr>
      <t>个字符</t>
    </r>
    <phoneticPr fontId="1" type="noConversion"/>
  </si>
  <si>
    <t>“活动名称”长度超出最大长度限制时，验证错误提示框的出现</t>
    <phoneticPr fontId="1" type="noConversion"/>
  </si>
  <si>
    <t>以下是进入“新建推广活动”页面，保持一切默认直接点击“保存”后，验证输入框的错误校验机制（默认为“线上推广”）</t>
    <phoneticPr fontId="1" type="noConversion"/>
  </si>
  <si>
    <t>http://www.tendcloud.com</t>
    <phoneticPr fontId="1" type="noConversion"/>
  </si>
  <si>
    <t>//div[@class='submit-wrap']/input[@class='submit-btn' and @value='保存']</t>
    <phoneticPr fontId="1" type="noConversion"/>
  </si>
  <si>
    <t>steps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</si>
  <si>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</si>
  <si>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t>comments</t>
    <phoneticPr fontId="1" type="noConversion"/>
  </si>
  <si>
    <t>准备测试数据</t>
    <phoneticPr fontId="1" type="noConversion"/>
  </si>
  <si>
    <t>prepareTestData</t>
  </si>
  <si>
    <t>api-testcases/prepareTestData/PrepareSpreadTestData.xlsx</t>
    <phoneticPr fontId="1" type="noConversion"/>
  </si>
  <si>
    <t>PrepareTestData</t>
  </si>
  <si>
    <t>PrepareTestData</t>
    <phoneticPr fontId="1" type="noConversion"/>
  </si>
  <si>
    <t>DelTestData</t>
    <phoneticPr fontId="1" type="noConversion"/>
  </si>
  <si>
    <t>test_case_id</t>
    <phoneticPr fontId="3" type="noConversion"/>
  </si>
  <si>
    <t>steps</t>
    <phoneticPr fontId="3" type="noConversion"/>
  </si>
  <si>
    <t>step_description</t>
    <phoneticPr fontId="3" type="noConversion"/>
  </si>
  <si>
    <t>page_name</t>
    <phoneticPr fontId="3" type="noConversion"/>
  </si>
  <si>
    <t>keywords</t>
    <phoneticPr fontId="3" type="noConversion"/>
  </si>
  <si>
    <t>locator_type</t>
    <phoneticPr fontId="1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</si>
  <si>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</si>
  <si>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</si>
  <si>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step_result</t>
    <phoneticPr fontId="3" type="noConversion"/>
  </si>
  <si>
    <t>comments</t>
    <phoneticPr fontId="1" type="noConversion"/>
  </si>
  <si>
    <t>测试结束后，删除前期准备的测试数据</t>
    <phoneticPr fontId="1" type="noConversion"/>
  </si>
  <si>
    <t>delTestData</t>
  </si>
  <si>
    <t>api-testcases/prepareTestData/deleteTestData.properties</t>
    <phoneticPr fontId="1" type="noConversion"/>
  </si>
  <si>
    <t>填写接口用例的相对路径</t>
    <phoneticPr fontId="1" type="noConversion"/>
  </si>
  <si>
    <t>等待页面跳转完成</t>
    <phoneticPr fontId="1" type="noConversion"/>
  </si>
  <si>
    <t>waitForPageNavigated</t>
    <phoneticPr fontId="1" type="noConversion"/>
  </si>
  <si>
    <t>//*[contains(text(),'推广活动管理')]</t>
    <phoneticPr fontId="1" type="noConversion"/>
  </si>
  <si>
    <t>//*[contains(text(),'新建推广活动')]</t>
    <phoneticPr fontId="1" type="noConversion"/>
  </si>
  <si>
    <t>//*[contains(normalize-space(text()),'选择产品')]</t>
    <phoneticPr fontId="1" type="noConversion"/>
  </si>
  <si>
    <t>loseFocusWithTabKey</t>
    <phoneticPr fontId="1" type="noConversion"/>
  </si>
  <si>
    <t>******通用关键字******</t>
    <phoneticPr fontId="1" type="noConversion"/>
  </si>
  <si>
    <t>来源于BaseKeywords类</t>
    <phoneticPr fontId="1" type="noConversion"/>
  </si>
  <si>
    <t>isChecked</t>
    <phoneticPr fontId="1" type="noConversion"/>
  </si>
  <si>
    <t>find</t>
    <phoneticPr fontId="1" type="noConversion"/>
  </si>
  <si>
    <t>findElements</t>
    <phoneticPr fontId="1" type="noConversion"/>
  </si>
  <si>
    <t>返回一个元素的List集合</t>
    <phoneticPr fontId="1" type="noConversion"/>
  </si>
  <si>
    <t>cancelAlert</t>
    <phoneticPr fontId="1" type="noConversion"/>
  </si>
  <si>
    <t>acceptAlert</t>
    <phoneticPr fontId="1" type="noConversion"/>
  </si>
  <si>
    <t>getListSize</t>
    <phoneticPr fontId="1" type="noConversion"/>
  </si>
  <si>
    <t>获取得到的元素列表的的大小值</t>
    <phoneticPr fontId="1" type="noConversion"/>
  </si>
  <si>
    <t>loseFocusWithTabKey</t>
    <phoneticPr fontId="1" type="noConversion"/>
  </si>
  <si>
    <t>按Tab键使失去焦点</t>
    <phoneticPr fontId="1" type="noConversion"/>
  </si>
  <si>
    <t>loseFocusWithEscKey</t>
    <phoneticPr fontId="1" type="noConversion"/>
  </si>
  <si>
    <t>按Esc键使失去焦点</t>
    <phoneticPr fontId="1" type="noConversion"/>
  </si>
  <si>
    <t>******断言相关******</t>
    <phoneticPr fontId="1" type="noConversion"/>
  </si>
  <si>
    <t>比较字符串相同与否</t>
    <phoneticPr fontId="1" type="noConversion"/>
  </si>
  <si>
    <t>assertListSizeEquals</t>
    <phoneticPr fontId="1" type="noConversion"/>
  </si>
  <si>
    <t>比较元素的List的size与期望值是否相等</t>
    <phoneticPr fontId="1" type="noConversion"/>
  </si>
  <si>
    <t>validateNotNull</t>
    <phoneticPr fontId="1" type="noConversion"/>
  </si>
  <si>
    <t>软断言，不为空</t>
    <phoneticPr fontId="1" type="noConversion"/>
  </si>
  <si>
    <t>validateNotContains</t>
    <phoneticPr fontId="1" type="noConversion"/>
  </si>
  <si>
    <t>软断言，不包含</t>
    <phoneticPr fontId="1" type="noConversion"/>
  </si>
  <si>
    <t>validateNull</t>
    <phoneticPr fontId="1" type="noConversion"/>
  </si>
  <si>
    <t>软断言，为空</t>
    <phoneticPr fontId="1" type="noConversion"/>
  </si>
  <si>
    <t>validateEquals</t>
    <phoneticPr fontId="1" type="noConversion"/>
  </si>
  <si>
    <t>validateContains</t>
    <phoneticPr fontId="1" type="noConversion"/>
  </si>
  <si>
    <t>validateIsDisplayed</t>
    <phoneticPr fontId="1" type="noConversion"/>
  </si>
  <si>
    <t>断言指定定位信息的元素是否在页面上出现</t>
    <phoneticPr fontId="1" type="noConversion"/>
  </si>
  <si>
    <t>******等待相关的方法******</t>
    <phoneticPr fontId="1" type="noConversion"/>
  </si>
  <si>
    <t>waitForPageNavigated</t>
    <phoneticPr fontId="1" type="noConversion"/>
  </si>
  <si>
    <t>等待页面跳转成功(需指定目标页面上的元素来标识页面已跳转成功</t>
    <phoneticPr fontId="1" type="noConversion"/>
  </si>
  <si>
    <t>******切换窗口与Frame的方法******</t>
    <phoneticPr fontId="1" type="noConversion"/>
  </si>
  <si>
    <t>switchFrame</t>
    <phoneticPr fontId="1" type="noConversion"/>
  </si>
  <si>
    <t>可切换单层与多层Frame/Iframe</t>
    <phoneticPr fontId="1" type="noConversion"/>
  </si>
  <si>
    <t>switch2Window</t>
    <phoneticPr fontId="1" type="noConversion"/>
  </si>
  <si>
    <t>******ADT关键字******</t>
    <phoneticPr fontId="1" type="noConversion"/>
  </si>
  <si>
    <t>来源于AdtKeywords类</t>
    <phoneticPr fontId="1" type="noConversion"/>
  </si>
  <si>
    <t>delSingleApp</t>
    <phoneticPr fontId="1" type="noConversion"/>
  </si>
  <si>
    <t>线下推广活动_有效性验证</t>
    <phoneticPr fontId="1" type="noConversion"/>
  </si>
  <si>
    <t>对输入数据进行有效性校验</t>
    <phoneticPr fontId="1" type="noConversion"/>
  </si>
  <si>
    <t>检验“推广码数量”为空时的错误提示是否出现：使“推广码数量”输入框先获取焦点</t>
    <phoneticPr fontId="1" type="noConversion"/>
  </si>
  <si>
    <t>//*[@placeholder='请填写推广码数量']</t>
    <phoneticPr fontId="1" type="noConversion"/>
  </si>
  <si>
    <t>使"推广码数量“输入框失去焦点</t>
    <phoneticPr fontId="1" type="noConversion"/>
  </si>
  <si>
    <t>loseFocusWithTabKey</t>
    <phoneticPr fontId="1" type="noConversion"/>
  </si>
  <si>
    <t>校验“推广码数量”不为空的错误提示</t>
    <phoneticPr fontId="1" type="noConversion"/>
  </si>
  <si>
    <t>//*[contains(text(),'推广码数量')]/following-sibling::*[@class='wrong']</t>
    <phoneticPr fontId="1" type="noConversion"/>
  </si>
  <si>
    <t>情景、
创建活动_线下_Android_非多平台_下级申请</t>
    <phoneticPr fontId="1" type="noConversion"/>
  </si>
  <si>
    <t>回到产品中心页面</t>
    <phoneticPr fontId="1" type="noConversion"/>
  </si>
  <si>
    <t>1000</t>
  </si>
  <si>
    <t>1001</t>
  </si>
  <si>
    <t>FAILED</t>
  </si>
  <si>
    <t>200</t>
  </si>
  <si>
    <t>返回“产品中心页面”</t>
    <phoneticPr fontId="1" type="noConversion"/>
  </si>
  <si>
    <t>创建活动_线下_H6_直接下发</t>
  </si>
  <si>
    <t>20</t>
  </si>
  <si>
    <t>等待页面跳转完成</t>
    <phoneticPr fontId="1" type="noConversion"/>
  </si>
  <si>
    <t>验证搜索结果不为空</t>
    <phoneticPr fontId="1" type="noConversion"/>
  </si>
  <si>
    <t>assertNotNull</t>
    <phoneticPr fontId="1" type="noConversion"/>
  </si>
  <si>
    <t>//*[contains(text(),'ADT-Anroid-推广活动测试数据专用')]</t>
    <phoneticPr fontId="1" type="noConversion"/>
  </si>
  <si>
    <t>waitForPageNavigated</t>
    <phoneticPr fontId="1" type="noConversion"/>
  </si>
  <si>
    <t>等待页面跳转(此处的接口反应太慢，导致等待页面跳转时总是失败）</t>
    <phoneticPr fontId="1" type="noConversion"/>
  </si>
  <si>
    <t>以下步骤为先获取创建后的活动的信息，再进行详细验证，确保活动创建正确无误</t>
    <phoneticPr fontId="1" type="noConversion"/>
  </si>
  <si>
    <t>获取新创建活动的名称</t>
    <phoneticPr fontId="1" type="noConversion"/>
  </si>
  <si>
    <t>getText</t>
    <phoneticPr fontId="1" type="noConversion"/>
  </si>
  <si>
    <t>//*[contains(text(),'删除')]/ancestor::tr/descendant::td[2]</t>
    <phoneticPr fontId="1" type="noConversion"/>
  </si>
  <si>
    <t>Var_新创建的活动名称</t>
    <phoneticPr fontId="1" type="noConversion"/>
  </si>
  <si>
    <t>获取渠道类型：线下推广</t>
    <phoneticPr fontId="1" type="noConversion"/>
  </si>
  <si>
    <t>//*[contains(text(),'删除')]/ancestor::tr/descendant::td[5]</t>
    <phoneticPr fontId="1" type="noConversion"/>
  </si>
  <si>
    <t>//*[contains(text(),'删除')]/ancestor::tr/descendant::td[4]</t>
    <phoneticPr fontId="1" type="noConversion"/>
  </si>
  <si>
    <t>获取活动ID</t>
    <phoneticPr fontId="1" type="noConversion"/>
  </si>
  <si>
    <t>Var_新创建的活动渠道</t>
    <phoneticPr fontId="1" type="noConversion"/>
  </si>
  <si>
    <t>Var_新创建的活动ID</t>
    <phoneticPr fontId="1" type="noConversion"/>
  </si>
  <si>
    <t>点击“下载二维码”链接</t>
    <phoneticPr fontId="1" type="noConversion"/>
  </si>
  <si>
    <t>//*[contains(text(),'删除')]/ancestor::tr/descendant::td/*[contains(text(),'下载二维码')]</t>
    <phoneticPr fontId="1" type="noConversion"/>
  </si>
  <si>
    <t>进入设置页面，对以上各项的值进行验证</t>
    <phoneticPr fontId="1" type="noConversion"/>
  </si>
  <si>
    <t>//*[contains(text(),'编辑')]</t>
  </si>
  <si>
    <t>点击“编辑”按钮，进入推广活动编辑页面</t>
    <phoneticPr fontId="1" type="noConversion"/>
  </si>
  <si>
    <t>waitForElementApeare</t>
  </si>
  <si>
    <t>waitForElementApeare</t>
    <phoneticPr fontId="1" type="noConversion"/>
  </si>
  <si>
    <t>等待指定的元素出现</t>
    <phoneticPr fontId="1" type="noConversion"/>
  </si>
  <si>
    <t>等待新页面元素出现，以确定页面跳转成功</t>
    <phoneticPr fontId="1" type="noConversion"/>
  </si>
  <si>
    <t>//*[@placeholder='请输入推广活动名称']</t>
    <phoneticPr fontId="1" type="noConversion"/>
  </si>
  <si>
    <t>waitForPageLoaded</t>
    <phoneticPr fontId="1" type="noConversion"/>
  </si>
  <si>
    <t>等待300ms</t>
    <phoneticPr fontId="1" type="noConversion"/>
  </si>
  <si>
    <t>waitFor</t>
    <phoneticPr fontId="1" type="noConversion"/>
  </si>
  <si>
    <t>xpath</t>
    <phoneticPr fontId="1" type="noConversion"/>
  </si>
  <si>
    <t>Var_验证推广活动名称</t>
    <phoneticPr fontId="1" type="noConversion"/>
  </si>
  <si>
    <t>验证“推广活动名称”为期望</t>
    <phoneticPr fontId="1" type="noConversion"/>
  </si>
  <si>
    <t>assertEquals</t>
    <phoneticPr fontId="1" type="noConversion"/>
  </si>
  <si>
    <t>isChecked</t>
  </si>
  <si>
    <t>isChecked</t>
    <phoneticPr fontId="1" type="noConversion"/>
  </si>
  <si>
    <t>判断指定的元素是否被选中</t>
    <phoneticPr fontId="1" type="noConversion"/>
  </si>
  <si>
    <t>验证“线下推广”单选框是否被选中</t>
    <phoneticPr fontId="1" type="noConversion"/>
  </si>
  <si>
    <t>//label[contains(string(),'线下推广')]/input</t>
    <phoneticPr fontId="1" type="noConversion"/>
  </si>
  <si>
    <t>验证“多平台推广”是否选中了“否”</t>
    <phoneticPr fontId="1" type="noConversion"/>
  </si>
  <si>
    <t>//label[contains(string(),'否')]/input</t>
    <phoneticPr fontId="1" type="noConversion"/>
  </si>
  <si>
    <t>getAttribute</t>
    <phoneticPr fontId="1" type="noConversion"/>
  </si>
  <si>
    <t>//*[@placeholder='请填写推广码数量']</t>
    <phoneticPr fontId="1" type="noConversion"/>
  </si>
  <si>
    <t>Var_推广码数量</t>
    <phoneticPr fontId="1" type="noConversion"/>
  </si>
  <si>
    <t>验证推广码数量=200</t>
    <phoneticPr fontId="1" type="noConversion"/>
  </si>
  <si>
    <t>validateEquals</t>
    <phoneticPr fontId="1" type="noConversion"/>
  </si>
  <si>
    <t>//label[contains(string(),'下级申请')]/input</t>
  </si>
  <si>
    <t>获取“申请地址”以便后续验证使用</t>
    <phoneticPr fontId="1" type="noConversion"/>
  </si>
  <si>
    <t>//input[@placeholder='请输入申请地址']</t>
  </si>
  <si>
    <t>验证“申请地址”和创建时一致</t>
    <phoneticPr fontId="1" type="noConversion"/>
  </si>
  <si>
    <t>Var_申请地址变量</t>
    <phoneticPr fontId="1" type="noConversion"/>
  </si>
  <si>
    <t>//input[@placeholder='请输入申请地址']</t>
    <phoneticPr fontId="1" type="noConversion"/>
  </si>
  <si>
    <t>获取“申请地址”的属性值</t>
    <phoneticPr fontId="1" type="noConversion"/>
  </si>
  <si>
    <t>验证“申请地址”中包含“推广活动ID”</t>
    <phoneticPr fontId="1" type="noConversion"/>
  </si>
  <si>
    <t>等待200ms</t>
    <phoneticPr fontId="1" type="noConversion"/>
  </si>
  <si>
    <t>验证“落地页”不为空</t>
    <phoneticPr fontId="1" type="noConversion"/>
  </si>
  <si>
    <t>validateNotNull</t>
    <phoneticPr fontId="1" type="noConversion"/>
  </si>
  <si>
    <t>//input[@placeholder='请输入落地页地址']</t>
  </si>
  <si>
    <t>验证“查看集成指南”链接的可用性</t>
    <phoneticPr fontId="1" type="noConversion"/>
  </si>
  <si>
    <t>//a[contains(text(),'查看集成指南')]</t>
    <phoneticPr fontId="1" type="noConversion"/>
  </si>
  <si>
    <t>判断进入集成指南页面</t>
    <phoneticPr fontId="1" type="noConversion"/>
  </si>
  <si>
    <t>//*[contains(text(),'监测指南')]</t>
  </si>
  <si>
    <t>//form/div[contains(string(),'推广信息')]</t>
    <phoneticPr fontId="1" type="noConversion"/>
  </si>
  <si>
    <t>等待页面跳转</t>
    <phoneticPr fontId="1" type="noConversion"/>
  </si>
  <si>
    <t>2000</t>
  </si>
  <si>
    <t>3000</t>
  </si>
  <si>
    <t>//*[contains(string(),'推广信息') and @class='form-title']</t>
    <phoneticPr fontId="1" type="noConversion"/>
  </si>
  <si>
    <t>value=Var_申请地址变量</t>
    <phoneticPr fontId="1" type="noConversion"/>
  </si>
  <si>
    <t>//*[@placeholder='请输入推广活动名称']</t>
    <phoneticPr fontId="1" type="noConversion"/>
  </si>
  <si>
    <t xml:space="preserve">获取“推广活动名称”的Value属性值 </t>
    <phoneticPr fontId="1" type="noConversion"/>
  </si>
  <si>
    <t>value=Var_验证推广活动名称</t>
    <phoneticPr fontId="1" type="noConversion"/>
  </si>
  <si>
    <t>value=Var_申请地址验证变量</t>
    <phoneticPr fontId="1" type="noConversion"/>
  </si>
  <si>
    <t>Var_申请地址验证变量</t>
    <phoneticPr fontId="1" type="noConversion"/>
  </si>
  <si>
    <t>获取推广码数量的Value属性值</t>
    <phoneticPr fontId="1" type="noConversion"/>
  </si>
  <si>
    <t>value=Var_推广码数量</t>
    <phoneticPr fontId="1" type="noConversion"/>
  </si>
  <si>
    <t>//*[contains(text(),'监测指南')]</t>
    <phoneticPr fontId="1" type="noConversion"/>
  </si>
  <si>
    <t>//*[contains(text(),'选择产品')]/parent::*</t>
    <phoneticPr fontId="1" type="noConversion"/>
  </si>
  <si>
    <t>点击应用的“设置”链接，进入应用设置页面</t>
    <phoneticPr fontId="1" type="noConversion"/>
  </si>
  <si>
    <t>//*[contains(text(),'新建推广活动')]</t>
    <phoneticPr fontId="1" type="noConversion"/>
  </si>
  <si>
    <t>等待页面跳转完成：根据判断“新建推广活动”按钮的出现与否，判断页面是否完成跳转</t>
    <phoneticPr fontId="1" type="noConversion"/>
  </si>
  <si>
    <t>等待页面跳转完成：根据判断“推广活动管理”按钮的出现与否，判断页面是否完成跳转</t>
    <phoneticPr fontId="1" type="noConversion"/>
  </si>
  <si>
    <t>等待页面跳转完成：根据“选择产品”Div出现与否来判断页面同否已成功跳转</t>
    <phoneticPr fontId="1" type="noConversion"/>
  </si>
  <si>
    <t>waitForPageLoaded</t>
    <phoneticPr fontId="1" type="noConversion"/>
  </si>
  <si>
    <t>waitForPageNavigated</t>
    <phoneticPr fontId="1" type="noConversion"/>
  </si>
  <si>
    <t>xpath</t>
    <phoneticPr fontId="1" type="noConversion"/>
  </si>
  <si>
    <t>//*[contains(text(),'推广活动管理')]</t>
    <phoneticPr fontId="1" type="noConversion"/>
  </si>
  <si>
    <t>以下步骤为创建完推广活动后的验证工作</t>
    <phoneticPr fontId="1" type="noConversion"/>
  </si>
  <si>
    <t>getText</t>
    <phoneticPr fontId="1" type="noConversion"/>
  </si>
  <si>
    <t>xpath</t>
    <phoneticPr fontId="1" type="noConversion"/>
  </si>
  <si>
    <t>//*[contains(text(),'删除')]/ancestor::tr/td[2]</t>
    <phoneticPr fontId="1" type="noConversion"/>
  </si>
  <si>
    <t>Var_验证推广活动名称变量</t>
    <phoneticPr fontId="1" type="noConversion"/>
  </si>
  <si>
    <t>等待300ms</t>
    <phoneticPr fontId="1" type="noConversion"/>
  </si>
  <si>
    <t>waitFor</t>
    <phoneticPr fontId="1" type="noConversion"/>
  </si>
  <si>
    <t>验证推广活动名称创建后正确显示</t>
    <phoneticPr fontId="1" type="noConversion"/>
  </si>
  <si>
    <t>assertEquals</t>
    <phoneticPr fontId="1" type="noConversion"/>
  </si>
  <si>
    <t>assertNotNull</t>
    <phoneticPr fontId="1" type="noConversion"/>
  </si>
  <si>
    <t>//*[contains(text(),'删除')]/ancestor::tr/td[contains(text(),'线下推广')]</t>
  </si>
  <si>
    <t>//*[contains(text(),'删除')]/ancestor::tr/td[5]</t>
    <phoneticPr fontId="1" type="noConversion"/>
  </si>
  <si>
    <r>
      <t>验证活动渠道为“</t>
    </r>
    <r>
      <rPr>
        <b/>
        <sz val="11"/>
        <color theme="1"/>
        <rFont val="宋体"/>
        <family val="3"/>
        <charset val="134"/>
        <scheme val="minor"/>
      </rPr>
      <t>线下推广</t>
    </r>
    <r>
      <rPr>
        <sz val="11"/>
        <color theme="1"/>
        <rFont val="宋体"/>
        <family val="2"/>
        <charset val="134"/>
        <scheme val="minor"/>
      </rPr>
      <t>”</t>
    </r>
    <phoneticPr fontId="1" type="noConversion"/>
  </si>
  <si>
    <r>
      <t>获取“</t>
    </r>
    <r>
      <rPr>
        <b/>
        <sz val="11"/>
        <color theme="1"/>
        <rFont val="宋体"/>
        <family val="3"/>
        <charset val="134"/>
        <scheme val="minor"/>
      </rPr>
      <t>推广活动ID</t>
    </r>
    <r>
      <rPr>
        <sz val="11"/>
        <color theme="1"/>
        <rFont val="宋体"/>
        <family val="2"/>
        <charset val="134"/>
        <scheme val="minor"/>
      </rPr>
      <t>”</t>
    </r>
    <phoneticPr fontId="1" type="noConversion"/>
  </si>
  <si>
    <r>
      <t>获取</t>
    </r>
    <r>
      <rPr>
        <b/>
        <sz val="11"/>
        <color theme="1"/>
        <rFont val="宋体"/>
        <family val="3"/>
        <charset val="134"/>
        <scheme val="minor"/>
      </rPr>
      <t>推广活动名称</t>
    </r>
    <r>
      <rPr>
        <sz val="11"/>
        <color theme="1"/>
        <rFont val="宋体"/>
        <family val="2"/>
        <charset val="134"/>
        <scheme val="minor"/>
      </rPr>
      <t>进行验证：</t>
    </r>
    <phoneticPr fontId="1" type="noConversion"/>
  </si>
  <si>
    <t>Var_推广活动ID变量</t>
    <phoneticPr fontId="1" type="noConversion"/>
  </si>
  <si>
    <t>进入推广活动的“编辑”页面，进行详细验证</t>
    <phoneticPr fontId="1" type="noConversion"/>
  </si>
  <si>
    <t>点击“编辑”进入推广活动的编辑页面</t>
    <phoneticPr fontId="1" type="noConversion"/>
  </si>
  <si>
    <t>//*[contains(string(),'推广信息') and @class='form-title']</t>
    <phoneticPr fontId="1" type="noConversion"/>
  </si>
  <si>
    <t>获取当前所选择的产品</t>
    <phoneticPr fontId="1" type="noConversion"/>
  </si>
  <si>
    <t>getAttribute</t>
    <phoneticPr fontId="1" type="noConversion"/>
  </si>
  <si>
    <t>//*[contains(text(),'选择产品')]/following-sibling::*//*[@placeholder='请选择产品']</t>
  </si>
  <si>
    <t>value=Var_当前所选择的产品变量</t>
    <phoneticPr fontId="1" type="noConversion"/>
  </si>
  <si>
    <t>Var_当前所选择的产品变量</t>
    <phoneticPr fontId="1" type="noConversion"/>
  </si>
  <si>
    <t>ADT-H5-推广活动测试数据专用</t>
    <phoneticPr fontId="1" type="noConversion"/>
  </si>
  <si>
    <r>
      <t>验证当前所选择的产品正确:</t>
    </r>
    <r>
      <rPr>
        <b/>
        <sz val="11"/>
        <color theme="1"/>
        <rFont val="宋体"/>
        <family val="3"/>
        <charset val="134"/>
        <scheme val="minor"/>
      </rPr>
      <t>ADT-H5-推广活动测试数据专用</t>
    </r>
    <phoneticPr fontId="1" type="noConversion"/>
  </si>
  <si>
    <t>value=Var_验证推广活动名称</t>
    <phoneticPr fontId="1" type="noConversion"/>
  </si>
  <si>
    <t>验证推广活动名称正确</t>
    <phoneticPr fontId="1" type="noConversion"/>
  </si>
  <si>
    <t>Var_验证推广活动名称</t>
    <phoneticPr fontId="1" type="noConversion"/>
  </si>
  <si>
    <t>//label[contains(string(),'线下推广')]/input</t>
    <phoneticPr fontId="1" type="noConversion"/>
  </si>
  <si>
    <r>
      <t>获取“</t>
    </r>
    <r>
      <rPr>
        <b/>
        <sz val="11"/>
        <color theme="1"/>
        <rFont val="宋体"/>
        <family val="3"/>
        <charset val="134"/>
        <scheme val="minor"/>
      </rPr>
      <t>推广活动名称</t>
    </r>
    <r>
      <rPr>
        <sz val="11"/>
        <color theme="1"/>
        <rFont val="宋体"/>
        <family val="2"/>
        <charset val="134"/>
        <scheme val="minor"/>
      </rPr>
      <t xml:space="preserve">”的Value属性值 </t>
    </r>
    <phoneticPr fontId="1" type="noConversion"/>
  </si>
  <si>
    <r>
      <t>验证“</t>
    </r>
    <r>
      <rPr>
        <b/>
        <sz val="11"/>
        <color theme="1"/>
        <rFont val="宋体"/>
        <family val="3"/>
        <charset val="134"/>
        <scheme val="minor"/>
      </rPr>
      <t>线下推广</t>
    </r>
    <r>
      <rPr>
        <sz val="11"/>
        <color theme="1"/>
        <rFont val="宋体"/>
        <family val="2"/>
        <charset val="134"/>
        <scheme val="minor"/>
      </rPr>
      <t>”单选框是否被选中</t>
    </r>
    <phoneticPr fontId="1" type="noConversion"/>
  </si>
  <si>
    <r>
      <t>验证“</t>
    </r>
    <r>
      <rPr>
        <b/>
        <sz val="11"/>
        <color theme="1"/>
        <rFont val="宋体"/>
        <family val="3"/>
        <charset val="134"/>
        <scheme val="minor"/>
      </rPr>
      <t>推广码数量</t>
    </r>
    <r>
      <rPr>
        <sz val="11"/>
        <color theme="1"/>
        <rFont val="宋体"/>
        <family val="2"/>
        <charset val="134"/>
        <scheme val="minor"/>
      </rPr>
      <t>”：20</t>
    </r>
    <phoneticPr fontId="1" type="noConversion"/>
  </si>
  <si>
    <t>//*[@placeholder='请填写推广码数量']</t>
    <phoneticPr fontId="1" type="noConversion"/>
  </si>
  <si>
    <t>Var_推广码数量变量</t>
    <phoneticPr fontId="1" type="noConversion"/>
  </si>
  <si>
    <t>判断“推广码数量”为20</t>
    <phoneticPr fontId="1" type="noConversion"/>
  </si>
  <si>
    <t>isChecked</t>
    <phoneticPr fontId="1" type="noConversion"/>
  </si>
  <si>
    <t>//*[contains(text(),'推广码发放方式')]/following-sibling::*/input</t>
  </si>
  <si>
    <r>
      <t>判断“</t>
    </r>
    <r>
      <rPr>
        <b/>
        <sz val="11"/>
        <color theme="1"/>
        <rFont val="宋体"/>
        <family val="3"/>
        <charset val="134"/>
        <scheme val="minor"/>
      </rPr>
      <t>直接下发</t>
    </r>
    <r>
      <rPr>
        <sz val="11"/>
        <color theme="1"/>
        <rFont val="宋体"/>
        <family val="2"/>
        <charset val="134"/>
        <scheme val="minor"/>
      </rPr>
      <t>”单选框被选中</t>
    </r>
    <phoneticPr fontId="1" type="noConversion"/>
  </si>
  <si>
    <r>
      <t>获取"</t>
    </r>
    <r>
      <rPr>
        <b/>
        <sz val="11"/>
        <color theme="1"/>
        <rFont val="宋体"/>
        <family val="3"/>
        <charset val="134"/>
        <scheme val="minor"/>
      </rPr>
      <t>信息完善地址</t>
    </r>
    <r>
      <rPr>
        <sz val="11"/>
        <color theme="1"/>
        <rFont val="宋体"/>
        <family val="2"/>
        <charset val="134"/>
        <scheme val="minor"/>
      </rPr>
      <t>"</t>
    </r>
    <phoneticPr fontId="1" type="noConversion"/>
  </si>
  <si>
    <t>//*[contains(text(),'信息完善地址')]/following-sibling::input</t>
  </si>
  <si>
    <t>验证“信息完善地址”包含“活动ID”</t>
    <phoneticPr fontId="1" type="noConversion"/>
  </si>
  <si>
    <t>assertContains</t>
    <phoneticPr fontId="1" type="noConversion"/>
  </si>
  <si>
    <t>Var_信息完善地址变量</t>
    <phoneticPr fontId="1" type="noConversion"/>
  </si>
  <si>
    <r>
      <t>获取“</t>
    </r>
    <r>
      <rPr>
        <b/>
        <sz val="11"/>
        <color theme="1"/>
        <rFont val="宋体"/>
        <family val="3"/>
        <charset val="134"/>
        <scheme val="minor"/>
      </rPr>
      <t>目标地址</t>
    </r>
    <r>
      <rPr>
        <sz val="11"/>
        <color theme="1"/>
        <rFont val="宋体"/>
        <family val="2"/>
        <charset val="134"/>
        <scheme val="minor"/>
      </rPr>
      <t>”并验证该地址输入框不为null</t>
    </r>
    <phoneticPr fontId="1" type="noConversion"/>
  </si>
  <si>
    <t>//*[contains(text(),'目标地址')]/following-sibling::input</t>
  </si>
  <si>
    <t>Var_目标地址变量</t>
    <phoneticPr fontId="1" type="noConversion"/>
  </si>
  <si>
    <t>验证“目标地址”不为Null</t>
    <phoneticPr fontId="1" type="noConversion"/>
  </si>
  <si>
    <t>validateNotNull</t>
    <phoneticPr fontId="1" type="noConversion"/>
  </si>
  <si>
    <t>点击“保存”按钮返回活动列表页面</t>
    <phoneticPr fontId="1" type="noConversion"/>
  </si>
  <si>
    <t>等待页面返回成功，页面自动跳转到新建推广活动”</t>
    <phoneticPr fontId="1" type="noConversion"/>
  </si>
  <si>
    <t>findAndClick</t>
    <phoneticPr fontId="1" type="noConversion"/>
  </si>
  <si>
    <t>xpath</t>
    <phoneticPr fontId="1" type="noConversion"/>
  </si>
  <si>
    <t>//*[contains(text(),'编辑')]</t>
    <phoneticPr fontId="1" type="noConversion"/>
  </si>
  <si>
    <t>value=Var_推广码数量变量</t>
    <phoneticPr fontId="1" type="noConversion"/>
  </si>
  <si>
    <t>value=Var_信息完善地址变量</t>
    <phoneticPr fontId="1" type="noConversion"/>
  </si>
  <si>
    <t>value=Var_目标地址变量</t>
    <phoneticPr fontId="1" type="noConversion"/>
  </si>
  <si>
    <t>login</t>
  </si>
  <si>
    <t>login</t>
    <phoneticPr fontId="1" type="noConversion"/>
  </si>
  <si>
    <t>等待跳转至活动列表页面成功</t>
    <phoneticPr fontId="1" type="noConversion"/>
  </si>
  <si>
    <t>2018/09/08-19:13:22</t>
  </si>
  <si>
    <t>2018/09/08-19:13:25</t>
  </si>
  <si>
    <t>2018/09/08-20:34:09</t>
  </si>
  <si>
    <t>No</t>
  </si>
  <si>
    <t>validateNull</t>
    <phoneticPr fontId="1" type="noConversion"/>
  </si>
  <si>
    <t>验证“线下推广”单选框被选中</t>
    <phoneticPr fontId="1" type="noConversion"/>
  </si>
  <si>
    <t>isChecked</t>
    <phoneticPr fontId="1" type="noConversion"/>
  </si>
  <si>
    <t>xpath</t>
    <phoneticPr fontId="1" type="noConversion"/>
  </si>
  <si>
    <t>//*[contains(text(),'推广类型')]/following-sibling::*[2]</t>
    <phoneticPr fontId="1" type="noConversion"/>
  </si>
  <si>
    <t>//*[contains(text(),'推广类型')]/following-sibling::*[2]/input</t>
    <phoneticPr fontId="1" type="noConversion"/>
  </si>
  <si>
    <t>验证选中“线下推广”后，“查看监测指南”链接是否出现</t>
    <phoneticPr fontId="1" type="noConversion"/>
  </si>
  <si>
    <t>validateNotNull</t>
    <phoneticPr fontId="1" type="noConversion"/>
  </si>
  <si>
    <t>//*[normalize-space(text()='查看监测指南')]</t>
    <phoneticPr fontId="1" type="noConversion"/>
  </si>
  <si>
    <t>//*[contains(text(),'推广码数量')]/following-sibling::input</t>
    <phoneticPr fontId="1" type="noConversion"/>
  </si>
  <si>
    <t>//*[contains(text(),'推广码数量')]/following-sibling::input/following-sibling::*[contains(normalize-space(text()),'一次最多支持生成1000个推广码')]</t>
    <phoneticPr fontId="1" type="noConversion"/>
  </si>
  <si>
    <t>推广码输入框在输入非法数字“035”后，需确定需求是否允许以0开头</t>
    <phoneticPr fontId="1" type="noConversion"/>
  </si>
  <si>
    <t>back2ApplicationCenterPage</t>
    <phoneticPr fontId="1" type="noConversion"/>
  </si>
  <si>
    <t>findAndInput</t>
    <phoneticPr fontId="1" type="noConversion"/>
  </si>
  <si>
    <t>2018/09/09-08:48:57</t>
  </si>
  <si>
    <t>2018/09/09-08:49:18</t>
  </si>
  <si>
    <t>2018/09/09-08:49:46</t>
  </si>
  <si>
    <t>等待页面加载完成</t>
    <phoneticPr fontId="1" type="noConversion"/>
  </si>
  <si>
    <t>waitForPageLoaded</t>
    <phoneticPr fontId="1" type="noConversion"/>
  </si>
  <si>
    <t>No Run</t>
    <phoneticPr fontId="1" type="noConversion"/>
  </si>
  <si>
    <t>No Run</t>
    <phoneticPr fontId="1" type="noConversion"/>
  </si>
  <si>
    <t>ADT-IOS-娜</t>
  </si>
  <si>
    <t>Android-电商-娜娜</t>
  </si>
  <si>
    <t>ADT-H5-娜娜测试用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</si>
</sst>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7030A0"/>
      <name val="宋体"/>
      <family val="2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sz val="13"/>
      <color rgb="FF202020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/>
  </cellStyleXfs>
  <cellXfs count="90">
    <xf numFmtId="0" fontId="0" fillId="0" borderId="0" xfId="0">
      <alignment vertical="center"/>
    </xf>
    <xf numFmtId="0" fontId="0" fillId="0" borderId="1" xfId="0" applyBorder="1" applyAlignment="1"/>
    <xf numFmtId="0" fontId="4" fillId="0" borderId="1" xfId="1" applyNumberFormat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wrapText="1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0" borderId="1" xfId="0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2" xfId="0" applyFont="1" applyFill="1" applyBorder="1" applyAlignment="1">
      <alignment horizontal="left" wrapText="1"/>
    </xf>
    <xf numFmtId="0" fontId="10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0" fillId="0" borderId="1" xfId="0" applyNumberFormat="1" applyBorder="1" applyAlignment="1">
      <alignment horizontal="left" wrapText="1"/>
    </xf>
    <xf numFmtId="0" fontId="0" fillId="0" borderId="1" xfId="0" quotePrefix="1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13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0" borderId="1" xfId="0" applyBorder="1">
      <alignment vertical="center"/>
    </xf>
    <xf numFmtId="0" fontId="1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8" fillId="0" borderId="1" xfId="0" applyFont="1" applyBorder="1" applyAlignment="1">
      <alignment horizontal="left"/>
    </xf>
    <xf numFmtId="0" fontId="16" fillId="0" borderId="1" xfId="0" applyFont="1" applyBorder="1" applyAlignment="1">
      <alignment wrapText="1"/>
    </xf>
    <xf numFmtId="0" fontId="0" fillId="0" borderId="1" xfId="0" quotePrefix="1" applyBorder="1" applyAlignment="1">
      <alignment horizontal="left"/>
    </xf>
    <xf numFmtId="0" fontId="17" fillId="0" borderId="1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1" xfId="1" applyBorder="1" applyAlignment="1">
      <alignment vertical="center"/>
    </xf>
    <xf numFmtId="0" fontId="18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5" fillId="4" borderId="2" xfId="0" applyFont="1" applyFill="1" applyBorder="1" applyAlignment="1">
      <alignment horizontal="left" vertical="center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4" fillId="0" borderId="0" xfId="1" applyAlignment="1">
      <alignment vertical="center" wrapText="1"/>
    </xf>
    <xf numFmtId="0" fontId="4" fillId="0" borderId="1" xfId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6" xfId="0" applyNumberFormat="1" applyBorder="1" applyAlignment="1">
      <alignment horizontal="left" wrapText="1"/>
    </xf>
    <xf numFmtId="49" fontId="0" fillId="0" borderId="6" xfId="0" applyNumberFormat="1" applyBorder="1" applyAlignment="1">
      <alignment horizontal="left" wrapText="1"/>
    </xf>
    <xf numFmtId="0" fontId="0" fillId="0" borderId="6" xfId="0" applyBorder="1" applyAlignment="1">
      <alignment vertical="center" wrapText="1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 wrapText="1"/>
    </xf>
    <xf numFmtId="0" fontId="18" fillId="0" borderId="6" xfId="0" applyFont="1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10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endcloud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endcloud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tend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9"/>
  <sheetViews>
    <sheetView workbookViewId="0">
      <pane ySplit="1" topLeftCell="A35" activePane="bottomLeft" state="frozen"/>
      <selection pane="bottomLeft" activeCell="A52" sqref="A52"/>
    </sheetView>
  </sheetViews>
  <sheetFormatPr defaultRowHeight="13.5"/>
  <cols>
    <col min="1" max="1" width="38.375" style="17" customWidth="1" collapsed="1"/>
    <col min="2" max="2" width="56.125" customWidth="1" collapsed="1"/>
  </cols>
  <sheetData>
    <row r="1" spans="1:2" s="19" customFormat="1" ht="27" customHeight="1">
      <c r="A1" s="23" t="s">
        <v>15</v>
      </c>
      <c r="B1" s="23" t="s">
        <v>16</v>
      </c>
    </row>
    <row r="2" spans="1:2" s="19" customFormat="1" ht="15" customHeight="1">
      <c r="A2" s="18" t="s">
        <v>229</v>
      </c>
      <c r="B2" s="18" t="s">
        <v>230</v>
      </c>
    </row>
    <row r="3" spans="1:2">
      <c r="A3" s="21" t="s">
        <v>18</v>
      </c>
      <c r="B3" s="60"/>
    </row>
    <row r="4" spans="1:2">
      <c r="A4" s="22" t="s">
        <v>19</v>
      </c>
      <c r="B4" s="60"/>
    </row>
    <row r="5" spans="1:2">
      <c r="A5" s="22" t="s">
        <v>231</v>
      </c>
      <c r="B5" s="60"/>
    </row>
    <row r="6" spans="1:2">
      <c r="A6" s="22" t="s">
        <v>20</v>
      </c>
      <c r="B6" s="60"/>
    </row>
    <row r="7" spans="1:2">
      <c r="A7" s="22" t="s">
        <v>232</v>
      </c>
      <c r="B7" s="60"/>
    </row>
    <row r="8" spans="1:2">
      <c r="A8" s="22" t="s">
        <v>233</v>
      </c>
      <c r="B8" s="60" t="s">
        <v>234</v>
      </c>
    </row>
    <row r="9" spans="1:2">
      <c r="A9" s="22" t="s">
        <v>21</v>
      </c>
      <c r="B9" s="60"/>
    </row>
    <row r="10" spans="1:2">
      <c r="A10" s="22" t="s">
        <v>319</v>
      </c>
      <c r="B10" s="60" t="s">
        <v>320</v>
      </c>
    </row>
    <row r="11" spans="1:2">
      <c r="A11" s="22" t="s">
        <v>17</v>
      </c>
      <c r="B11" s="60"/>
    </row>
    <row r="12" spans="1:2">
      <c r="A12" s="22" t="s">
        <v>22</v>
      </c>
      <c r="B12" s="60"/>
    </row>
    <row r="13" spans="1:2">
      <c r="A13" s="22" t="s">
        <v>23</v>
      </c>
      <c r="B13" s="60"/>
    </row>
    <row r="14" spans="1:2">
      <c r="A14" s="22" t="s">
        <v>24</v>
      </c>
      <c r="B14" s="60"/>
    </row>
    <row r="15" spans="1:2">
      <c r="A15" s="22" t="s">
        <v>235</v>
      </c>
      <c r="B15" s="60"/>
    </row>
    <row r="16" spans="1:2">
      <c r="A16" s="22" t="s">
        <v>236</v>
      </c>
      <c r="B16" s="60"/>
    </row>
    <row r="17" spans="1:2">
      <c r="A17" s="22" t="s">
        <v>25</v>
      </c>
      <c r="B17" s="60"/>
    </row>
    <row r="18" spans="1:2">
      <c r="A18" s="22" t="s">
        <v>26</v>
      </c>
      <c r="B18" s="60"/>
    </row>
    <row r="19" spans="1:2">
      <c r="A19" s="22" t="s">
        <v>237</v>
      </c>
      <c r="B19" s="60" t="s">
        <v>238</v>
      </c>
    </row>
    <row r="20" spans="1:2">
      <c r="A20" s="22" t="s">
        <v>27</v>
      </c>
      <c r="B20" s="60"/>
    </row>
    <row r="21" spans="1:2">
      <c r="A21" s="22" t="s">
        <v>28</v>
      </c>
      <c r="B21" s="60"/>
    </row>
    <row r="22" spans="1:2">
      <c r="A22" s="22" t="s">
        <v>239</v>
      </c>
      <c r="B22" s="60" t="s">
        <v>240</v>
      </c>
    </row>
    <row r="23" spans="1:2">
      <c r="A23" s="22" t="s">
        <v>241</v>
      </c>
      <c r="B23" s="60" t="s">
        <v>242</v>
      </c>
    </row>
    <row r="24" spans="1:2">
      <c r="A24" s="22" t="s">
        <v>29</v>
      </c>
      <c r="B24" s="60"/>
    </row>
    <row r="25" spans="1:2">
      <c r="A25" s="22" t="s">
        <v>39</v>
      </c>
      <c r="B25" s="60"/>
    </row>
    <row r="26" spans="1:2">
      <c r="A26" s="18" t="s">
        <v>243</v>
      </c>
      <c r="B26" s="60"/>
    </row>
    <row r="27" spans="1:2">
      <c r="A27" s="21" t="s">
        <v>30</v>
      </c>
      <c r="B27" s="60" t="s">
        <v>244</v>
      </c>
    </row>
    <row r="28" spans="1:2">
      <c r="A28" s="21" t="s">
        <v>245</v>
      </c>
      <c r="B28" s="60" t="s">
        <v>246</v>
      </c>
    </row>
    <row r="29" spans="1:2">
      <c r="A29" s="22" t="s">
        <v>31</v>
      </c>
      <c r="B29" s="60"/>
    </row>
    <row r="30" spans="1:2">
      <c r="A30" s="22" t="s">
        <v>32</v>
      </c>
      <c r="B30" s="60"/>
    </row>
    <row r="31" spans="1:2">
      <c r="A31" s="22" t="s">
        <v>33</v>
      </c>
      <c r="B31" s="60"/>
    </row>
    <row r="32" spans="1:2">
      <c r="A32" s="22" t="s">
        <v>34</v>
      </c>
      <c r="B32" s="60"/>
    </row>
    <row r="33" spans="1:2">
      <c r="A33" s="22" t="s">
        <v>35</v>
      </c>
      <c r="B33" s="60"/>
    </row>
    <row r="34" spans="1:2">
      <c r="A34" s="22" t="s">
        <v>247</v>
      </c>
      <c r="B34" s="60" t="s">
        <v>248</v>
      </c>
    </row>
    <row r="35" spans="1:2">
      <c r="A35" s="22" t="s">
        <v>249</v>
      </c>
      <c r="B35" s="60" t="s">
        <v>250</v>
      </c>
    </row>
    <row r="36" spans="1:2">
      <c r="A36" s="22" t="s">
        <v>251</v>
      </c>
      <c r="B36" s="60" t="s">
        <v>252</v>
      </c>
    </row>
    <row r="37" spans="1:2">
      <c r="A37" s="22" t="s">
        <v>253</v>
      </c>
      <c r="B37" s="60"/>
    </row>
    <row r="38" spans="1:2">
      <c r="A38" s="22" t="s">
        <v>254</v>
      </c>
      <c r="B38" s="60"/>
    </row>
    <row r="39" spans="1:2">
      <c r="A39" s="22" t="s">
        <v>255</v>
      </c>
      <c r="B39" s="60" t="s">
        <v>256</v>
      </c>
    </row>
    <row r="40" spans="1:2">
      <c r="A40" s="18" t="s">
        <v>257</v>
      </c>
      <c r="B40" s="60"/>
    </row>
    <row r="41" spans="1:2">
      <c r="A41" s="21" t="s">
        <v>36</v>
      </c>
      <c r="B41" s="60"/>
    </row>
    <row r="42" spans="1:2">
      <c r="A42" s="21" t="s">
        <v>307</v>
      </c>
      <c r="B42" s="60" t="s">
        <v>308</v>
      </c>
    </row>
    <row r="43" spans="1:2">
      <c r="A43" s="22" t="s">
        <v>37</v>
      </c>
      <c r="B43" s="60"/>
    </row>
    <row r="44" spans="1:2">
      <c r="A44" s="22" t="s">
        <v>258</v>
      </c>
      <c r="B44" s="60" t="s">
        <v>259</v>
      </c>
    </row>
    <row r="45" spans="1:2">
      <c r="A45" s="22" t="s">
        <v>38</v>
      </c>
      <c r="B45" s="60"/>
    </row>
    <row r="46" spans="1:2">
      <c r="A46" s="53" t="s">
        <v>260</v>
      </c>
      <c r="B46" s="60"/>
    </row>
    <row r="47" spans="1:2">
      <c r="A47" s="54" t="s">
        <v>261</v>
      </c>
      <c r="B47" s="60" t="s">
        <v>262</v>
      </c>
    </row>
    <row r="48" spans="1:2">
      <c r="A48" s="54" t="s">
        <v>98</v>
      </c>
      <c r="B48" s="60"/>
    </row>
    <row r="49" spans="1:2">
      <c r="A49" s="22" t="s">
        <v>263</v>
      </c>
      <c r="B49" s="60"/>
    </row>
    <row r="50" spans="1:2">
      <c r="A50" s="18" t="s">
        <v>264</v>
      </c>
      <c r="B50" s="20" t="s">
        <v>265</v>
      </c>
    </row>
    <row r="51" spans="1:2">
      <c r="A51" s="21" t="s">
        <v>40</v>
      </c>
      <c r="B51" s="60"/>
    </row>
    <row r="52" spans="1:2">
      <c r="A52" s="21" t="s">
        <v>428</v>
      </c>
      <c r="B52" s="60"/>
    </row>
    <row r="53" spans="1:2">
      <c r="A53" s="22" t="s">
        <v>266</v>
      </c>
      <c r="B53" s="60"/>
    </row>
    <row r="54" spans="1:2">
      <c r="A54" s="22" t="s">
        <v>41</v>
      </c>
      <c r="B54" s="60"/>
    </row>
    <row r="55" spans="1:2">
      <c r="A55" s="22" t="s">
        <v>42</v>
      </c>
      <c r="B55" s="60"/>
    </row>
    <row r="56" spans="1:2">
      <c r="A56" s="22" t="s">
        <v>43</v>
      </c>
      <c r="B56" s="60"/>
    </row>
    <row r="57" spans="1:2">
      <c r="A57" s="22" t="s">
        <v>44</v>
      </c>
      <c r="B57" s="60"/>
    </row>
    <row r="58" spans="1:2">
      <c r="A58" s="22" t="s">
        <v>45</v>
      </c>
      <c r="B58" s="60"/>
    </row>
    <row r="59" spans="1:2">
      <c r="A5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pane ySplit="1" topLeftCell="A2" activePane="bottomLeft" state="frozen"/>
      <selection pane="bottomLeft" activeCell="D7" sqref="D7:D8"/>
    </sheetView>
  </sheetViews>
  <sheetFormatPr defaultRowHeight="13.5"/>
  <cols>
    <col min="1" max="1" width="48" customWidth="1" collapsed="1"/>
    <col min="2" max="2" width="14.25" customWidth="1" collapsed="1"/>
    <col min="3" max="3" width="9.625" customWidth="1" collapsed="1"/>
    <col min="4" max="4" width="9.625" style="17" customWidth="1" collapsed="1"/>
    <col min="5" max="5" width="28.75" style="50" customWidth="1" collapsed="1"/>
    <col min="6" max="6" width="78.75" customWidth="1" collapsed="1"/>
  </cols>
  <sheetData>
    <row r="1" spans="1:6" ht="24.75" customHeight="1">
      <c r="A1" s="12" t="s">
        <v>4</v>
      </c>
      <c r="B1" s="12" t="s">
        <v>5</v>
      </c>
      <c r="C1" s="12" t="s">
        <v>6</v>
      </c>
      <c r="D1" s="12" t="s">
        <v>7</v>
      </c>
      <c r="E1" s="58" t="s">
        <v>100</v>
      </c>
      <c r="F1" s="3" t="s">
        <v>9</v>
      </c>
    </row>
    <row r="2" spans="1:6" ht="24.75" customHeight="1">
      <c r="A2" s="72" t="s">
        <v>207</v>
      </c>
      <c r="B2" s="9"/>
      <c r="C2" s="16" t="s">
        <v>433</v>
      </c>
      <c r="D2" s="11" t="s">
        <v>453</v>
      </c>
      <c r="E2" t="s">
        <v>432</v>
      </c>
      <c r="F2" s="51" t="s">
        <v>203</v>
      </c>
    </row>
    <row r="3" spans="1:6" ht="21" customHeight="1">
      <c r="A3" s="13" t="s">
        <v>8</v>
      </c>
      <c r="B3" s="9"/>
      <c r="C3" s="16" t="s">
        <v>14</v>
      </c>
      <c r="D3" s="11" t="s">
        <v>453</v>
      </c>
      <c r="E3" t="s">
        <v>448</v>
      </c>
      <c r="F3" s="51" t="s">
        <v>87</v>
      </c>
    </row>
    <row r="4" spans="1:6" ht="21" customHeight="1">
      <c r="A4" s="13" t="s">
        <v>267</v>
      </c>
      <c r="B4" s="9"/>
      <c r="C4" s="16" t="s">
        <v>14</v>
      </c>
      <c r="D4" s="11" t="s">
        <v>453</v>
      </c>
      <c r="E4" t="s">
        <v>449</v>
      </c>
      <c r="F4" s="51" t="s">
        <v>268</v>
      </c>
    </row>
    <row r="5" spans="1:6" ht="24" customHeight="1">
      <c r="A5" s="14" t="s">
        <v>155</v>
      </c>
      <c r="B5" s="11"/>
      <c r="C5" s="16" t="s">
        <v>14</v>
      </c>
      <c r="D5" s="11" t="s">
        <v>453</v>
      </c>
      <c r="E5" t="s">
        <v>450</v>
      </c>
      <c r="F5" s="55" t="s">
        <v>108</v>
      </c>
    </row>
    <row r="6" spans="1:6" ht="22.5" customHeight="1">
      <c r="A6" s="14" t="s">
        <v>157</v>
      </c>
      <c r="B6" s="11"/>
      <c r="C6" s="16" t="s">
        <v>14</v>
      </c>
      <c r="D6" s="11" t="s">
        <v>453</v>
      </c>
      <c r="E6" t="s">
        <v>430</v>
      </c>
      <c r="F6" s="55" t="s">
        <v>154</v>
      </c>
    </row>
    <row r="7" spans="1:6" ht="27" customHeight="1">
      <c r="A7" s="14" t="s">
        <v>166</v>
      </c>
      <c r="B7" s="15"/>
      <c r="C7" s="16" t="s">
        <v>14</v>
      </c>
      <c r="D7" s="11" t="s">
        <v>453</v>
      </c>
      <c r="E7" t="s">
        <v>431</v>
      </c>
      <c r="F7" s="55" t="s">
        <v>164</v>
      </c>
    </row>
    <row r="8" spans="1:6">
      <c r="A8" s="59" t="s">
        <v>208</v>
      </c>
      <c r="B8" s="60"/>
      <c r="C8" s="16" t="s">
        <v>433</v>
      </c>
      <c r="D8" s="11" t="s">
        <v>106</v>
      </c>
      <c r="E8" t="s">
        <v>431</v>
      </c>
      <c r="F8" s="60" t="s">
        <v>102</v>
      </c>
    </row>
  </sheetData>
  <phoneticPr fontId="1" type="noConversion"/>
  <conditionalFormatting sqref="D3:E8 D2:D8">
    <cfRule type="cellIs" dxfId="109" priority="66" operator="equal">
      <formula>"SKIPPED"</formula>
    </cfRule>
    <cfRule type="cellIs" dxfId="108" priority="67" operator="equal">
      <formula>"FAILED"</formula>
    </cfRule>
    <cfRule type="cellIs" dxfId="107" priority="68" operator="equal">
      <formula>"PASSED"</formula>
    </cfRule>
  </conditionalFormatting>
  <conditionalFormatting sqref="C2:C8">
    <cfRule type="cellIs" dxfId="106" priority="64" operator="equal">
      <formula>"No"</formula>
    </cfRule>
    <cfRule type="cellIs" dxfId="105" priority="65" operator="equal">
      <formula>"Yes"</formula>
    </cfRule>
  </conditionalFormatting>
  <conditionalFormatting sqref="D3:E8 D2:D8">
    <cfRule type="cellIs" dxfId="104" priority="63" operator="equal">
      <formula>"NO RUN"</formula>
    </cfRule>
  </conditionalFormatting>
  <conditionalFormatting sqref="D3:E8 D2:D8">
    <cfRule type="cellIs" dxfId="103" priority="50" operator="equal">
      <formula>"NO RUN"</formula>
    </cfRule>
    <cfRule type="cellIs" dxfId="102" priority="51" operator="equal">
      <formula>"NO RUN"</formula>
    </cfRule>
    <cfRule type="cellIs" dxfId="101" priority="52" operator="equal">
      <formula>"SKIPPED"</formula>
    </cfRule>
    <cfRule type="cellIs" dxfId="100" priority="53" operator="equal">
      <formula>"FAILED"</formula>
    </cfRule>
    <cfRule type="cellIs" dxfId="99" priority="54" operator="equal">
      <formula>"PASSED"</formula>
    </cfRule>
    <cfRule type="cellIs" dxfId="98" priority="55" operator="equal">
      <formula>"PASSED"</formula>
    </cfRule>
  </conditionalFormatting>
  <conditionalFormatting sqref="D3:E8 D2:D8">
    <cfRule type="cellIs" dxfId="97" priority="49" operator="equal">
      <formula>"NO RUN"</formula>
    </cfRule>
  </conditionalFormatting>
  <conditionalFormatting sqref="D3:E8 D2:D8">
    <cfRule type="cellIs" dxfId="96" priority="48" operator="equal">
      <formula>"NO RUN"</formula>
    </cfRule>
  </conditionalFormatting>
  <dataValidations count="1">
    <dataValidation type="list" allowBlank="1" showInputMessage="1" showErrorMessage="1" promptTitle="Tip" prompt="Yes or No" sqref="C2:C8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E2" sqref="E2"/>
    </sheetView>
  </sheetViews>
  <sheetFormatPr defaultRowHeight="13.5"/>
  <cols>
    <col min="1" max="1" width="18.875" customWidth="1" collapsed="1"/>
    <col min="2" max="2" width="6.625" customWidth="1" collapsed="1"/>
    <col min="3" max="3" width="24" customWidth="1" collapsed="1"/>
    <col min="4" max="4" width="7.375" customWidth="1" collapsed="1"/>
    <col min="5" max="5" width="17" customWidth="1" collapsed="1"/>
    <col min="6" max="6" width="10" customWidth="1" collapsed="1"/>
    <col min="7" max="7" width="44.125" customWidth="1" collapsed="1"/>
    <col min="8" max="8" width="28.25" bestFit="1" customWidth="1" collapsed="1"/>
    <col min="9" max="9" width="8.875" customWidth="1" collapsed="1"/>
    <col min="10" max="10" width="17.5" customWidth="1" collapsed="1"/>
  </cols>
  <sheetData>
    <row r="1" spans="1:10" ht="27">
      <c r="A1" s="29" t="s">
        <v>50</v>
      </c>
      <c r="B1" s="33" t="s">
        <v>200</v>
      </c>
      <c r="C1" s="29" t="s">
        <v>52</v>
      </c>
      <c r="D1" s="3" t="s">
        <v>53</v>
      </c>
      <c r="E1" s="29" t="s">
        <v>2</v>
      </c>
      <c r="F1" s="3" t="s">
        <v>55</v>
      </c>
      <c r="G1" s="29" t="s">
        <v>201</v>
      </c>
      <c r="H1" s="34" t="s">
        <v>57</v>
      </c>
      <c r="I1" s="3" t="s">
        <v>58</v>
      </c>
      <c r="J1" s="31" t="s">
        <v>202</v>
      </c>
    </row>
    <row r="2" spans="1:10" ht="40.5">
      <c r="A2" s="60" t="s">
        <v>203</v>
      </c>
      <c r="B2" s="60">
        <v>1</v>
      </c>
      <c r="C2" s="60" t="s">
        <v>203</v>
      </c>
      <c r="D2" s="60"/>
      <c r="E2" s="60" t="s">
        <v>204</v>
      </c>
      <c r="F2" s="60"/>
      <c r="G2" s="71" t="s">
        <v>205</v>
      </c>
      <c r="H2" s="60"/>
      <c r="I2" t="s">
        <v>279</v>
      </c>
      <c r="J2" s="6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C2" sqref="C2"/>
    </sheetView>
  </sheetViews>
  <sheetFormatPr defaultRowHeight="13.5"/>
  <cols>
    <col min="1" max="1" width="17.875" customWidth="1" collapsed="1"/>
    <col min="2" max="2" width="7.25" customWidth="1" collapsed="1"/>
    <col min="3" max="3" width="28.375" customWidth="1" collapsed="1"/>
    <col min="4" max="4" width="13" bestFit="1" customWidth="1" collapsed="1"/>
    <col min="5" max="5" width="16.125" bestFit="1" customWidth="1" collapsed="1"/>
    <col min="6" max="6" width="8.5" bestFit="1" customWidth="1" collapsed="1"/>
    <col min="7" max="7" width="33.875" bestFit="1" customWidth="1" collapsed="1"/>
    <col min="8" max="8" width="27.25" customWidth="1" collapsed="1"/>
    <col min="9" max="9" width="8.5" bestFit="1" customWidth="1" collapsed="1"/>
    <col min="10" max="10" width="15.25" customWidth="1" collapsed="1"/>
  </cols>
  <sheetData>
    <row r="1" spans="1:10" ht="33.75" customHeight="1">
      <c r="A1" s="3" t="s">
        <v>50</v>
      </c>
      <c r="B1" s="5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3" t="s">
        <v>58</v>
      </c>
      <c r="J1" s="4" t="s">
        <v>59</v>
      </c>
    </row>
    <row r="2" spans="1:10" ht="28.5" customHeight="1">
      <c r="A2" s="1" t="s">
        <v>60</v>
      </c>
      <c r="B2" s="10">
        <v>1</v>
      </c>
      <c r="C2" s="73" t="s">
        <v>87</v>
      </c>
      <c r="D2" s="1" t="s">
        <v>61</v>
      </c>
      <c r="E2" s="24" t="s">
        <v>427</v>
      </c>
      <c r="F2" s="25"/>
      <c r="G2" s="74"/>
      <c r="H2" s="27"/>
      <c r="I2" s="11" t="s">
        <v>62</v>
      </c>
      <c r="J2" s="27"/>
    </row>
  </sheetData>
  <phoneticPr fontId="1" type="noConversion"/>
  <conditionalFormatting sqref="I2">
    <cfRule type="cellIs" dxfId="95" priority="22" operator="equal">
      <formula>"SKIPPED"</formula>
    </cfRule>
    <cfRule type="cellIs" dxfId="94" priority="23" operator="equal">
      <formula>"FAILED"</formula>
    </cfRule>
    <cfRule type="cellIs" dxfId="93" priority="24" operator="equal">
      <formula>"PASSED"</formula>
    </cfRule>
  </conditionalFormatting>
  <conditionalFormatting sqref="I2">
    <cfRule type="cellIs" dxfId="92" priority="21" operator="equal">
      <formula>"NO RUN"</formula>
    </cfRule>
  </conditionalFormatting>
  <conditionalFormatting sqref="I2">
    <cfRule type="cellIs" dxfId="91" priority="15" operator="equal">
      <formula>"NO RUN"</formula>
    </cfRule>
    <cfRule type="cellIs" dxfId="90" priority="16" operator="equal">
      <formula>"NO RUN"</formula>
    </cfRule>
    <cfRule type="cellIs" dxfId="89" priority="17" operator="equal">
      <formula>"SKIPPED"</formula>
    </cfRule>
    <cfRule type="cellIs" dxfId="88" priority="18" operator="equal">
      <formula>"FAILED"</formula>
    </cfRule>
    <cfRule type="cellIs" dxfId="87" priority="19" operator="equal">
      <formula>"PASSED"</formula>
    </cfRule>
    <cfRule type="cellIs" dxfId="86" priority="20" operator="equal">
      <formula>"PASSED"</formula>
    </cfRule>
  </conditionalFormatting>
  <conditionalFormatting sqref="I2">
    <cfRule type="cellIs" dxfId="85" priority="14" operator="equal">
      <formula>"NO RUN"</formula>
    </cfRule>
  </conditionalFormatting>
  <conditionalFormatting sqref="I2">
    <cfRule type="cellIs" dxfId="84" priority="13" operator="equal">
      <formula>"NO RUN"</formula>
    </cfRule>
  </conditionalFormatting>
  <dataValidations count="2">
    <dataValidation type="list" allowBlank="1" showInputMessage="1" showErrorMessage="1" sqref="F2">
      <formula1>"id,name,xpath,className,css,tagName,linkText,partialLinkText"</formula1>
    </dataValidation>
    <dataValidation type="list" allowBlank="1" showInputMessage="1" showErrorMessage="1" sqref="E2">
      <formula1>Keywords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9"/>
  <sheetViews>
    <sheetView topLeftCell="B10" workbookViewId="0">
      <selection activeCell="H4" sqref="H4"/>
    </sheetView>
  </sheetViews>
  <sheetFormatPr defaultRowHeight="13.5"/>
  <cols>
    <col min="1" max="1" width="37.25" customWidth="1" collapsed="1"/>
    <col min="2" max="2" width="6.625" customWidth="1" collapsed="1"/>
    <col min="3" max="3" width="37.625" customWidth="1" collapsed="1"/>
    <col min="4" max="4" width="11" customWidth="1" collapsed="1"/>
    <col min="5" max="5" width="25.75" customWidth="1" collapsed="1"/>
    <col min="6" max="6" width="8.75" customWidth="1" collapsed="1"/>
    <col min="7" max="7" width="47.75" customWidth="1" collapsed="1"/>
    <col min="8" max="8" width="22.875" customWidth="1" collapsed="1"/>
    <col min="9" max="9" width="7.875" customWidth="1" collapsed="1"/>
    <col min="10" max="10" width="24.375" customWidth="1" collapsed="1"/>
  </cols>
  <sheetData>
    <row r="1" spans="1:10" ht="27">
      <c r="A1" s="3" t="s">
        <v>0</v>
      </c>
      <c r="B1" s="3" t="s">
        <v>10</v>
      </c>
      <c r="C1" s="3" t="s">
        <v>48</v>
      </c>
      <c r="D1" s="3" t="s">
        <v>1</v>
      </c>
      <c r="E1" s="3" t="s">
        <v>2</v>
      </c>
      <c r="F1" s="3" t="s">
        <v>46</v>
      </c>
      <c r="G1" s="3" t="s">
        <v>49</v>
      </c>
      <c r="H1" s="3" t="s">
        <v>12</v>
      </c>
      <c r="I1" s="3" t="s">
        <v>3</v>
      </c>
      <c r="J1" s="3" t="s">
        <v>9</v>
      </c>
    </row>
    <row r="2" spans="1:10" ht="40.5">
      <c r="A2" s="1" t="s">
        <v>107</v>
      </c>
      <c r="B2" s="39"/>
      <c r="C2" s="44" t="s">
        <v>65</v>
      </c>
      <c r="D2" s="40"/>
      <c r="E2" s="42"/>
      <c r="F2" s="41"/>
      <c r="G2" s="38"/>
      <c r="H2" s="42"/>
      <c r="I2" s="11" t="s">
        <v>454</v>
      </c>
      <c r="J2" s="87" t="s">
        <v>67</v>
      </c>
    </row>
    <row r="3" spans="1:10">
      <c r="A3" s="7" t="s">
        <v>107</v>
      </c>
      <c r="B3" s="8">
        <v>1</v>
      </c>
      <c r="C3" s="6" t="s">
        <v>63</v>
      </c>
      <c r="D3" s="1"/>
      <c r="E3" s="45" t="s">
        <v>38</v>
      </c>
      <c r="F3" s="25"/>
      <c r="G3" s="6"/>
      <c r="H3" s="35"/>
      <c r="I3" s="11" t="s">
        <v>454</v>
      </c>
      <c r="J3" s="88"/>
    </row>
    <row r="4" spans="1:10" ht="27">
      <c r="A4" s="7" t="s">
        <v>107</v>
      </c>
      <c r="B4" s="8">
        <v>2</v>
      </c>
      <c r="C4" s="28" t="s">
        <v>66</v>
      </c>
      <c r="D4" s="1"/>
      <c r="E4" s="46" t="s">
        <v>22</v>
      </c>
      <c r="F4" s="25" t="s">
        <v>47</v>
      </c>
      <c r="G4" s="28" t="s">
        <v>64</v>
      </c>
      <c r="H4" s="84" t="s">
        <v>455</v>
      </c>
      <c r="I4" s="11" t="s">
        <v>454</v>
      </c>
      <c r="J4" s="28"/>
    </row>
    <row r="5" spans="1:10">
      <c r="A5" s="7" t="s">
        <v>107</v>
      </c>
      <c r="B5" s="8">
        <v>3</v>
      </c>
      <c r="C5" s="28" t="s">
        <v>68</v>
      </c>
      <c r="D5" s="1"/>
      <c r="E5" s="46" t="s">
        <v>23</v>
      </c>
      <c r="F5" s="25" t="s">
        <v>47</v>
      </c>
      <c r="G5" s="2" t="s">
        <v>69</v>
      </c>
      <c r="H5" s="35"/>
      <c r="I5" s="11" t="s">
        <v>454</v>
      </c>
      <c r="J5" s="28"/>
    </row>
    <row r="6" spans="1:10">
      <c r="A6" s="7" t="s">
        <v>107</v>
      </c>
      <c r="B6" s="8">
        <v>4</v>
      </c>
      <c r="C6" s="28" t="s">
        <v>223</v>
      </c>
      <c r="D6" s="1"/>
      <c r="E6" s="46" t="s">
        <v>224</v>
      </c>
      <c r="F6" s="25" t="s">
        <v>47</v>
      </c>
      <c r="G6" s="2" t="s">
        <v>225</v>
      </c>
      <c r="H6" s="35"/>
      <c r="I6" s="11" t="s">
        <v>454</v>
      </c>
      <c r="J6" s="28"/>
    </row>
    <row r="7" spans="1:10">
      <c r="A7" s="7" t="s">
        <v>107</v>
      </c>
      <c r="B7" s="8">
        <v>5</v>
      </c>
      <c r="C7" s="28" t="s">
        <v>71</v>
      </c>
      <c r="D7" s="1"/>
      <c r="E7" s="46" t="s">
        <v>72</v>
      </c>
      <c r="F7" s="25" t="s">
        <v>47</v>
      </c>
      <c r="G7" s="47" t="s">
        <v>73</v>
      </c>
      <c r="H7" s="35"/>
      <c r="I7" s="11" t="s">
        <v>454</v>
      </c>
      <c r="J7" s="28"/>
    </row>
    <row r="8" spans="1:10">
      <c r="A8" s="7" t="s">
        <v>107</v>
      </c>
      <c r="B8" s="8">
        <v>6</v>
      </c>
      <c r="C8" s="28" t="s">
        <v>223</v>
      </c>
      <c r="D8" s="1"/>
      <c r="E8" s="46" t="s">
        <v>224</v>
      </c>
      <c r="F8" s="25" t="s">
        <v>47</v>
      </c>
      <c r="G8" s="47" t="s">
        <v>226</v>
      </c>
      <c r="H8" s="35"/>
      <c r="I8" s="11" t="s">
        <v>454</v>
      </c>
      <c r="J8" s="28"/>
    </row>
    <row r="9" spans="1:10">
      <c r="A9" s="7" t="s">
        <v>107</v>
      </c>
      <c r="B9" s="8">
        <v>7</v>
      </c>
      <c r="C9" s="28" t="s">
        <v>75</v>
      </c>
      <c r="D9" s="1"/>
      <c r="E9" s="46" t="s">
        <v>23</v>
      </c>
      <c r="F9" s="25" t="s">
        <v>47</v>
      </c>
      <c r="G9" s="28" t="s">
        <v>74</v>
      </c>
      <c r="H9" s="36"/>
      <c r="I9" s="11" t="s">
        <v>454</v>
      </c>
      <c r="J9" s="28"/>
    </row>
    <row r="10" spans="1:10" ht="27">
      <c r="A10" s="7" t="s">
        <v>107</v>
      </c>
      <c r="B10" s="8">
        <v>8</v>
      </c>
      <c r="C10" s="28" t="s">
        <v>223</v>
      </c>
      <c r="D10" s="1"/>
      <c r="E10" s="46" t="s">
        <v>224</v>
      </c>
      <c r="F10" s="25" t="s">
        <v>47</v>
      </c>
      <c r="G10" s="47" t="s">
        <v>227</v>
      </c>
      <c r="H10" s="35"/>
      <c r="I10" s="11" t="s">
        <v>454</v>
      </c>
      <c r="J10" s="28"/>
    </row>
    <row r="11" spans="1:10" ht="54" customHeight="1">
      <c r="A11" s="1" t="s">
        <v>107</v>
      </c>
      <c r="B11" s="8"/>
      <c r="C11" s="64" t="s">
        <v>197</v>
      </c>
      <c r="D11" s="1"/>
      <c r="E11" s="46"/>
      <c r="F11" s="25"/>
      <c r="G11" s="28"/>
      <c r="H11" s="35"/>
      <c r="I11" s="11" t="s">
        <v>454</v>
      </c>
      <c r="J11" s="28"/>
    </row>
    <row r="12" spans="1:10" ht="27">
      <c r="A12" s="7" t="s">
        <v>107</v>
      </c>
      <c r="B12" s="8">
        <v>9</v>
      </c>
      <c r="C12" s="52" t="s">
        <v>174</v>
      </c>
      <c r="D12" s="1"/>
      <c r="E12" s="46" t="s">
        <v>23</v>
      </c>
      <c r="F12" s="26" t="s">
        <v>47</v>
      </c>
      <c r="G12" s="49" t="s">
        <v>84</v>
      </c>
      <c r="H12" s="35"/>
      <c r="I12" s="11" t="s">
        <v>454</v>
      </c>
      <c r="J12" s="28"/>
    </row>
    <row r="13" spans="1:10" ht="54">
      <c r="A13" s="7" t="s">
        <v>107</v>
      </c>
      <c r="B13" s="8">
        <v>10</v>
      </c>
      <c r="C13" s="52" t="s">
        <v>175</v>
      </c>
      <c r="D13" s="1"/>
      <c r="E13" s="46" t="s">
        <v>170</v>
      </c>
      <c r="F13" s="26" t="s">
        <v>47</v>
      </c>
      <c r="G13" s="49" t="s">
        <v>176</v>
      </c>
      <c r="H13" s="35"/>
      <c r="I13" s="11" t="s">
        <v>454</v>
      </c>
      <c r="J13" s="28" t="s">
        <v>177</v>
      </c>
    </row>
    <row r="14" spans="1:10" ht="27">
      <c r="A14" s="7" t="s">
        <v>107</v>
      </c>
      <c r="B14" s="8">
        <v>11</v>
      </c>
      <c r="C14" s="66" t="s">
        <v>192</v>
      </c>
      <c r="D14" s="1"/>
      <c r="E14" s="46" t="s">
        <v>170</v>
      </c>
      <c r="F14" s="25" t="s">
        <v>47</v>
      </c>
      <c r="G14" s="28" t="s">
        <v>191</v>
      </c>
      <c r="H14" s="35"/>
      <c r="I14" s="11" t="s">
        <v>454</v>
      </c>
      <c r="J14" s="28"/>
    </row>
    <row r="15" spans="1:10" ht="27">
      <c r="A15" s="7" t="s">
        <v>107</v>
      </c>
      <c r="B15" s="8">
        <v>12</v>
      </c>
      <c r="C15" s="66" t="s">
        <v>193</v>
      </c>
      <c r="D15" s="1"/>
      <c r="E15" s="46" t="s">
        <v>170</v>
      </c>
      <c r="F15" s="25" t="s">
        <v>47</v>
      </c>
      <c r="G15" s="28" t="s">
        <v>194</v>
      </c>
      <c r="H15" s="35"/>
      <c r="I15" s="11" t="s">
        <v>454</v>
      </c>
      <c r="J15" s="28"/>
    </row>
    <row r="16" spans="1:10" ht="27">
      <c r="A16" s="7" t="s">
        <v>107</v>
      </c>
      <c r="B16" s="8">
        <v>13</v>
      </c>
      <c r="C16" s="52" t="s">
        <v>195</v>
      </c>
      <c r="D16" s="1"/>
      <c r="E16" s="46" t="s">
        <v>22</v>
      </c>
      <c r="F16" s="26" t="s">
        <v>47</v>
      </c>
      <c r="G16" s="49" t="s">
        <v>190</v>
      </c>
      <c r="H16" s="35" t="s">
        <v>179</v>
      </c>
      <c r="I16" s="11" t="s">
        <v>454</v>
      </c>
      <c r="J16" s="28" t="s">
        <v>180</v>
      </c>
    </row>
    <row r="17" spans="1:10" ht="27">
      <c r="A17" s="7" t="s">
        <v>107</v>
      </c>
      <c r="B17" s="8">
        <v>14</v>
      </c>
      <c r="C17" s="52" t="s">
        <v>181</v>
      </c>
      <c r="D17" s="1"/>
      <c r="E17" s="46" t="s">
        <v>228</v>
      </c>
      <c r="F17" s="26" t="s">
        <v>47</v>
      </c>
      <c r="G17" s="49" t="s">
        <v>190</v>
      </c>
      <c r="H17" s="35"/>
      <c r="I17" s="11" t="s">
        <v>454</v>
      </c>
      <c r="J17" s="28"/>
    </row>
    <row r="18" spans="1:10" ht="27">
      <c r="A18" s="7" t="s">
        <v>107</v>
      </c>
      <c r="B18" s="8">
        <v>15</v>
      </c>
      <c r="C18" s="52" t="s">
        <v>196</v>
      </c>
      <c r="D18" s="1"/>
      <c r="E18" s="46" t="s">
        <v>170</v>
      </c>
      <c r="F18" s="26" t="s">
        <v>47</v>
      </c>
      <c r="G18" s="49" t="s">
        <v>182</v>
      </c>
      <c r="H18" s="35"/>
      <c r="I18" s="11" t="s">
        <v>454</v>
      </c>
      <c r="J18" s="28"/>
    </row>
    <row r="19" spans="1:10" ht="27">
      <c r="A19" s="7" t="s">
        <v>107</v>
      </c>
      <c r="B19" s="8">
        <v>16</v>
      </c>
      <c r="C19" s="28" t="s">
        <v>113</v>
      </c>
      <c r="D19" s="1"/>
      <c r="E19" s="46" t="s">
        <v>23</v>
      </c>
      <c r="F19" s="26" t="s">
        <v>47</v>
      </c>
      <c r="G19" s="49" t="s">
        <v>438</v>
      </c>
      <c r="H19" s="35"/>
      <c r="I19" s="11" t="s">
        <v>454</v>
      </c>
      <c r="J19" s="28"/>
    </row>
    <row r="20" spans="1:10" ht="27">
      <c r="A20" s="7" t="s">
        <v>107</v>
      </c>
      <c r="B20" s="8">
        <v>17</v>
      </c>
      <c r="C20" s="28" t="s">
        <v>435</v>
      </c>
      <c r="D20" s="1"/>
      <c r="E20" s="46" t="s">
        <v>436</v>
      </c>
      <c r="F20" s="26" t="s">
        <v>437</v>
      </c>
      <c r="G20" s="49" t="s">
        <v>439</v>
      </c>
      <c r="H20" s="35"/>
      <c r="I20" s="11" t="s">
        <v>454</v>
      </c>
      <c r="J20" s="28"/>
    </row>
    <row r="21" spans="1:10" ht="27">
      <c r="A21" s="7" t="s">
        <v>107</v>
      </c>
      <c r="B21" s="8">
        <v>18</v>
      </c>
      <c r="C21" s="28" t="s">
        <v>440</v>
      </c>
      <c r="D21" s="1"/>
      <c r="E21" s="46" t="s">
        <v>441</v>
      </c>
      <c r="F21" s="26" t="s">
        <v>437</v>
      </c>
      <c r="G21" s="49" t="s">
        <v>442</v>
      </c>
      <c r="H21" s="35"/>
      <c r="I21" s="11" t="s">
        <v>454</v>
      </c>
      <c r="J21" s="28"/>
    </row>
    <row r="22" spans="1:10" ht="27">
      <c r="A22" s="7" t="s">
        <v>107</v>
      </c>
      <c r="B22" s="8">
        <v>19</v>
      </c>
      <c r="C22" s="52" t="s">
        <v>269</v>
      </c>
      <c r="D22" s="1"/>
      <c r="E22" s="46" t="s">
        <v>23</v>
      </c>
      <c r="F22" s="26" t="s">
        <v>47</v>
      </c>
      <c r="G22" s="49" t="s">
        <v>270</v>
      </c>
      <c r="H22" s="35"/>
      <c r="I22" s="11" t="s">
        <v>454</v>
      </c>
      <c r="J22" s="28" t="s">
        <v>178</v>
      </c>
    </row>
    <row r="23" spans="1:10">
      <c r="A23" s="7" t="s">
        <v>107</v>
      </c>
      <c r="B23" s="8">
        <v>20</v>
      </c>
      <c r="C23" s="52" t="s">
        <v>271</v>
      </c>
      <c r="D23" s="1"/>
      <c r="E23" s="46" t="s">
        <v>272</v>
      </c>
      <c r="F23" s="26" t="s">
        <v>47</v>
      </c>
      <c r="G23" s="49" t="s">
        <v>270</v>
      </c>
      <c r="H23" s="35"/>
      <c r="I23" s="11" t="s">
        <v>454</v>
      </c>
      <c r="J23" s="28"/>
    </row>
    <row r="24" spans="1:10" ht="27">
      <c r="A24" s="7" t="s">
        <v>107</v>
      </c>
      <c r="B24" s="8">
        <v>21</v>
      </c>
      <c r="C24" s="52" t="s">
        <v>273</v>
      </c>
      <c r="D24" s="1"/>
      <c r="E24" s="46" t="s">
        <v>170</v>
      </c>
      <c r="F24" s="26" t="s">
        <v>47</v>
      </c>
      <c r="G24" s="49" t="s">
        <v>274</v>
      </c>
      <c r="H24" s="35"/>
      <c r="I24" s="11" t="s">
        <v>454</v>
      </c>
      <c r="J24" s="28"/>
    </row>
    <row r="25" spans="1:10" ht="27">
      <c r="A25" s="7" t="s">
        <v>107</v>
      </c>
      <c r="B25" s="8">
        <v>22</v>
      </c>
      <c r="C25" s="52" t="s">
        <v>183</v>
      </c>
      <c r="D25" s="1"/>
      <c r="E25" s="46" t="s">
        <v>22</v>
      </c>
      <c r="F25" s="26" t="s">
        <v>47</v>
      </c>
      <c r="G25" s="49" t="s">
        <v>443</v>
      </c>
      <c r="H25" s="35" t="s">
        <v>278</v>
      </c>
      <c r="I25" s="11" t="s">
        <v>454</v>
      </c>
      <c r="J25" s="28" t="s">
        <v>184</v>
      </c>
    </row>
    <row r="26" spans="1:10">
      <c r="A26" s="7" t="s">
        <v>107</v>
      </c>
      <c r="B26" s="8">
        <v>23</v>
      </c>
      <c r="C26" s="52" t="s">
        <v>271</v>
      </c>
      <c r="D26" s="1"/>
      <c r="E26" s="46" t="s">
        <v>272</v>
      </c>
      <c r="F26" s="26" t="s">
        <v>47</v>
      </c>
      <c r="G26" s="49" t="s">
        <v>270</v>
      </c>
      <c r="H26" s="35"/>
      <c r="I26" s="11" t="s">
        <v>454</v>
      </c>
      <c r="J26" s="28"/>
    </row>
    <row r="27" spans="1:10" ht="54">
      <c r="A27" s="7" t="s">
        <v>107</v>
      </c>
      <c r="B27" s="8">
        <v>24</v>
      </c>
      <c r="C27" s="52" t="s">
        <v>185</v>
      </c>
      <c r="D27" s="1"/>
      <c r="E27" s="46" t="s">
        <v>170</v>
      </c>
      <c r="F27" s="26" t="s">
        <v>47</v>
      </c>
      <c r="G27" s="49" t="s">
        <v>444</v>
      </c>
      <c r="H27" s="35"/>
      <c r="I27" s="11" t="s">
        <v>454</v>
      </c>
      <c r="J27" s="28"/>
    </row>
    <row r="28" spans="1:10" ht="27">
      <c r="A28" s="7" t="s">
        <v>107</v>
      </c>
      <c r="B28" s="8">
        <v>25</v>
      </c>
      <c r="C28" s="52" t="s">
        <v>186</v>
      </c>
      <c r="D28" s="1"/>
      <c r="E28" s="46" t="s">
        <v>22</v>
      </c>
      <c r="F28" s="26" t="s">
        <v>47</v>
      </c>
      <c r="G28" s="49" t="s">
        <v>116</v>
      </c>
      <c r="H28" s="65" t="s">
        <v>187</v>
      </c>
      <c r="I28" s="11" t="s">
        <v>454</v>
      </c>
      <c r="J28" s="28" t="s">
        <v>189</v>
      </c>
    </row>
    <row r="29" spans="1:10" ht="40.5">
      <c r="A29" s="1" t="s">
        <v>107</v>
      </c>
      <c r="B29" s="8">
        <v>26</v>
      </c>
      <c r="C29" s="52" t="s">
        <v>445</v>
      </c>
      <c r="D29" s="1"/>
      <c r="E29" s="46" t="s">
        <v>434</v>
      </c>
      <c r="F29" s="26" t="s">
        <v>47</v>
      </c>
      <c r="G29" s="49" t="s">
        <v>188</v>
      </c>
      <c r="H29" s="65"/>
      <c r="I29" s="11" t="s">
        <v>454</v>
      </c>
      <c r="J29" s="28"/>
    </row>
  </sheetData>
  <mergeCells count="1">
    <mergeCell ref="J2:J3"/>
  </mergeCells>
  <phoneticPr fontId="1" type="noConversion"/>
  <conditionalFormatting sqref="I3:I29">
    <cfRule type="cellIs" dxfId="83" priority="34" operator="equal">
      <formula>"SKIPPED"</formula>
    </cfRule>
    <cfRule type="cellIs" dxfId="82" priority="35" operator="equal">
      <formula>"FAILED"</formula>
    </cfRule>
    <cfRule type="cellIs" dxfId="81" priority="36" operator="equal">
      <formula>"PASSED"</formula>
    </cfRule>
  </conditionalFormatting>
  <conditionalFormatting sqref="I3:I29">
    <cfRule type="cellIs" dxfId="80" priority="33" operator="equal">
      <formula>"NO RUN"</formula>
    </cfRule>
  </conditionalFormatting>
  <conditionalFormatting sqref="I3:I29">
    <cfRule type="cellIs" dxfId="79" priority="27" operator="equal">
      <formula>"NO RUN"</formula>
    </cfRule>
    <cfRule type="cellIs" dxfId="78" priority="28" operator="equal">
      <formula>"NO RUN"</formula>
    </cfRule>
    <cfRule type="cellIs" dxfId="77" priority="29" operator="equal">
      <formula>"SKIPPED"</formula>
    </cfRule>
    <cfRule type="cellIs" dxfId="76" priority="30" operator="equal">
      <formula>"FAILED"</formula>
    </cfRule>
    <cfRule type="cellIs" dxfId="75" priority="31" operator="equal">
      <formula>"PASSED"</formula>
    </cfRule>
    <cfRule type="cellIs" dxfId="74" priority="32" operator="equal">
      <formula>"PASSED"</formula>
    </cfRule>
  </conditionalFormatting>
  <conditionalFormatting sqref="I3:I29">
    <cfRule type="cellIs" dxfId="73" priority="26" operator="equal">
      <formula>"NO RUN"</formula>
    </cfRule>
  </conditionalFormatting>
  <conditionalFormatting sqref="I3:I29">
    <cfRule type="cellIs" dxfId="72" priority="25" operator="equal">
      <formula>"NO RUN"</formula>
    </cfRule>
  </conditionalFormatting>
  <conditionalFormatting sqref="I2:I29">
    <cfRule type="cellIs" dxfId="71" priority="10" operator="equal">
      <formula>"SKIPPED"</formula>
    </cfRule>
    <cfRule type="cellIs" dxfId="70" priority="11" operator="equal">
      <formula>"FAILED"</formula>
    </cfRule>
    <cfRule type="cellIs" dxfId="69" priority="12" operator="equal">
      <formula>"PASSED"</formula>
    </cfRule>
  </conditionalFormatting>
  <conditionalFormatting sqref="I2:I29">
    <cfRule type="cellIs" dxfId="68" priority="9" operator="equal">
      <formula>"NO RUN"</formula>
    </cfRule>
  </conditionalFormatting>
  <conditionalFormatting sqref="I2:I29">
    <cfRule type="cellIs" dxfId="67" priority="3" operator="equal">
      <formula>"NO RUN"</formula>
    </cfRule>
    <cfRule type="cellIs" dxfId="66" priority="4" operator="equal">
      <formula>"NO RUN"</formula>
    </cfRule>
    <cfRule type="cellIs" dxfId="65" priority="5" operator="equal">
      <formula>"SKIPPED"</formula>
    </cfRule>
    <cfRule type="cellIs" dxfId="64" priority="6" operator="equal">
      <formula>"FAILED"</formula>
    </cfRule>
    <cfRule type="cellIs" dxfId="63" priority="7" operator="equal">
      <formula>"PASSED"</formula>
    </cfRule>
    <cfRule type="cellIs" dxfId="62" priority="8" operator="equal">
      <formula>"PASSED"</formula>
    </cfRule>
  </conditionalFormatting>
  <conditionalFormatting sqref="I2:I29">
    <cfRule type="cellIs" dxfId="61" priority="2" operator="equal">
      <formula>"NO RUN"</formula>
    </cfRule>
  </conditionalFormatting>
  <conditionalFormatting sqref="I2:I29">
    <cfRule type="cellIs" dxfId="60" priority="1" operator="equal">
      <formula>"NO RUN"</formula>
    </cfRule>
  </conditionalFormatting>
  <dataValidations count="2">
    <dataValidation type="list" allowBlank="1" showInputMessage="1" showErrorMessage="1" sqref="F3:F29">
      <formula1>"id,name,xpath,className,css,tagName,linkText,partialLinkText"</formula1>
    </dataValidation>
    <dataValidation type="list" allowBlank="1" showInputMessage="1" showErrorMessage="1" sqref="E3:E29">
      <formula1>Keywords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9"/>
  <sheetViews>
    <sheetView zoomScale="90" zoomScaleNormal="90" workbookViewId="0">
      <pane ySplit="1" topLeftCell="A2" activePane="bottomLeft" state="frozen"/>
      <selection pane="bottomLeft" activeCell="F19" sqref="F19"/>
    </sheetView>
  </sheetViews>
  <sheetFormatPr defaultRowHeight="13.5"/>
  <cols>
    <col min="1" max="1" width="31.625" style="30" customWidth="1" collapsed="1"/>
    <col min="2" max="2" width="6.625" style="30" customWidth="1" collapsed="1"/>
    <col min="3" max="3" width="37.625" style="32" customWidth="1" collapsed="1"/>
    <col min="4" max="4" width="11" customWidth="1" collapsed="1"/>
    <col min="5" max="5" width="25.75" style="37" customWidth="1" collapsed="1"/>
    <col min="6" max="6" width="8.75" customWidth="1" collapsed="1"/>
    <col min="7" max="7" width="47.75" style="32" customWidth="1" collapsed="1"/>
    <col min="8" max="8" width="22.875" style="37" customWidth="1" collapsed="1"/>
    <col min="9" max="9" width="7.875" customWidth="1" collapsed="1"/>
    <col min="10" max="10" width="24.375" style="32" customWidth="1" collapsed="1"/>
  </cols>
  <sheetData>
    <row r="1" spans="1:10" s="17" customFormat="1" ht="27" customHeight="1">
      <c r="A1" s="3" t="s">
        <v>0</v>
      </c>
      <c r="B1" s="3" t="s">
        <v>10</v>
      </c>
      <c r="C1" s="3" t="s">
        <v>48</v>
      </c>
      <c r="D1" s="3" t="s">
        <v>1</v>
      </c>
      <c r="E1" s="3" t="s">
        <v>2</v>
      </c>
      <c r="F1" s="3" t="s">
        <v>46</v>
      </c>
      <c r="G1" s="3" t="s">
        <v>49</v>
      </c>
      <c r="H1" s="3" t="s">
        <v>12</v>
      </c>
      <c r="I1" s="3" t="s">
        <v>3</v>
      </c>
      <c r="J1" s="3" t="s">
        <v>9</v>
      </c>
    </row>
    <row r="2" spans="1:10" ht="24.75" customHeight="1">
      <c r="A2" s="7" t="s">
        <v>107</v>
      </c>
      <c r="B2" s="8">
        <v>1</v>
      </c>
      <c r="C2" s="52" t="s">
        <v>88</v>
      </c>
      <c r="D2" s="1"/>
      <c r="E2" s="46" t="s">
        <v>18</v>
      </c>
      <c r="F2" s="25"/>
      <c r="G2" s="28" t="s">
        <v>110</v>
      </c>
      <c r="H2" s="35" t="s">
        <v>111</v>
      </c>
      <c r="I2" s="11" t="s">
        <v>62</v>
      </c>
      <c r="J2" s="28" t="s">
        <v>91</v>
      </c>
    </row>
    <row r="3" spans="1:10" ht="24.75" customHeight="1">
      <c r="A3" s="7" t="s">
        <v>107</v>
      </c>
      <c r="B3" s="8">
        <v>2</v>
      </c>
      <c r="C3" s="28" t="s">
        <v>96</v>
      </c>
      <c r="D3" s="1"/>
      <c r="E3" s="46" t="s">
        <v>447</v>
      </c>
      <c r="F3" s="26" t="s">
        <v>47</v>
      </c>
      <c r="G3" s="49" t="s">
        <v>77</v>
      </c>
      <c r="H3" s="35" t="s">
        <v>111</v>
      </c>
      <c r="I3" s="11" t="s">
        <v>62</v>
      </c>
      <c r="J3" s="28"/>
    </row>
    <row r="4" spans="1:10" ht="27" customHeight="1">
      <c r="A4" s="7" t="s">
        <v>107</v>
      </c>
      <c r="B4" s="8">
        <v>4</v>
      </c>
      <c r="C4" s="28" t="s">
        <v>78</v>
      </c>
      <c r="D4" s="1"/>
      <c r="E4" s="46" t="s">
        <v>72</v>
      </c>
      <c r="F4" s="26" t="s">
        <v>79</v>
      </c>
      <c r="G4" s="49" t="s">
        <v>80</v>
      </c>
      <c r="H4" s="35"/>
      <c r="I4" s="11" t="s">
        <v>62</v>
      </c>
      <c r="J4" s="28"/>
    </row>
    <row r="5" spans="1:10" ht="25.5" customHeight="1">
      <c r="A5" s="7" t="s">
        <v>107</v>
      </c>
      <c r="B5" s="8">
        <v>5</v>
      </c>
      <c r="C5" s="28" t="s">
        <v>81</v>
      </c>
      <c r="D5" s="1"/>
      <c r="E5" s="46" t="s">
        <v>23</v>
      </c>
      <c r="F5" s="26" t="s">
        <v>47</v>
      </c>
      <c r="G5" s="49" t="s">
        <v>82</v>
      </c>
      <c r="H5" s="35"/>
      <c r="I5" s="11" t="s">
        <v>62</v>
      </c>
      <c r="J5" s="28"/>
    </row>
    <row r="6" spans="1:10" ht="31.5" customHeight="1">
      <c r="A6" s="7" t="s">
        <v>107</v>
      </c>
      <c r="B6" s="8">
        <v>6</v>
      </c>
      <c r="C6" s="28" t="s">
        <v>114</v>
      </c>
      <c r="D6" s="1"/>
      <c r="E6" s="46" t="s">
        <v>23</v>
      </c>
      <c r="F6" s="26" t="s">
        <v>47</v>
      </c>
      <c r="G6" s="49" t="s">
        <v>115</v>
      </c>
      <c r="H6" s="35"/>
      <c r="I6" s="11" t="s">
        <v>62</v>
      </c>
      <c r="J6" s="28"/>
    </row>
    <row r="7" spans="1:10" ht="35.25" customHeight="1">
      <c r="A7" s="7" t="s">
        <v>107</v>
      </c>
      <c r="B7" s="8">
        <v>7</v>
      </c>
      <c r="C7" s="28" t="s">
        <v>127</v>
      </c>
      <c r="D7" s="1"/>
      <c r="E7" s="46" t="s">
        <v>23</v>
      </c>
      <c r="F7" s="26" t="s">
        <v>47</v>
      </c>
      <c r="G7" s="49" t="s">
        <v>128</v>
      </c>
      <c r="H7" s="35"/>
      <c r="I7" s="11" t="s">
        <v>62</v>
      </c>
      <c r="J7" s="28"/>
    </row>
    <row r="8" spans="1:10" ht="41.25" customHeight="1">
      <c r="A8" s="7" t="s">
        <v>107</v>
      </c>
      <c r="B8" s="8">
        <v>8</v>
      </c>
      <c r="C8" s="62" t="s">
        <v>151</v>
      </c>
      <c r="D8" s="1"/>
      <c r="E8" s="46" t="s">
        <v>26</v>
      </c>
      <c r="F8" s="26" t="s">
        <v>79</v>
      </c>
      <c r="G8" s="49" t="s">
        <v>152</v>
      </c>
      <c r="H8" s="63" t="s">
        <v>153</v>
      </c>
      <c r="I8" s="11" t="s">
        <v>62</v>
      </c>
      <c r="J8" s="28" t="s">
        <v>149</v>
      </c>
    </row>
    <row r="9" spans="1:10" ht="48" customHeight="1">
      <c r="A9" s="7" t="s">
        <v>107</v>
      </c>
      <c r="B9" s="8">
        <v>9</v>
      </c>
      <c r="C9" s="28" t="s">
        <v>130</v>
      </c>
      <c r="D9" s="1"/>
      <c r="E9" s="46" t="s">
        <v>23</v>
      </c>
      <c r="F9" s="26" t="s">
        <v>47</v>
      </c>
      <c r="G9" s="49" t="s">
        <v>129</v>
      </c>
      <c r="H9" s="35"/>
      <c r="I9" s="11" t="s">
        <v>62</v>
      </c>
      <c r="J9" s="28"/>
    </row>
    <row r="10" spans="1:10" ht="27.75" customHeight="1">
      <c r="A10" s="7" t="s">
        <v>107</v>
      </c>
      <c r="B10" s="8">
        <v>10</v>
      </c>
      <c r="C10" s="28" t="s">
        <v>117</v>
      </c>
      <c r="D10" s="1"/>
      <c r="E10" s="46" t="s">
        <v>22</v>
      </c>
      <c r="F10" s="26" t="s">
        <v>47</v>
      </c>
      <c r="G10" s="49" t="s">
        <v>116</v>
      </c>
      <c r="H10" s="35" t="s">
        <v>277</v>
      </c>
      <c r="I10" s="11" t="s">
        <v>62</v>
      </c>
      <c r="J10" s="28"/>
    </row>
    <row r="11" spans="1:10" ht="30" customHeight="1">
      <c r="A11" s="7" t="s">
        <v>107</v>
      </c>
      <c r="B11" s="8">
        <v>11</v>
      </c>
      <c r="C11" s="28" t="s">
        <v>118</v>
      </c>
      <c r="D11" s="1"/>
      <c r="E11" s="46" t="s">
        <v>23</v>
      </c>
      <c r="F11" s="26" t="s">
        <v>47</v>
      </c>
      <c r="G11" s="49" t="s">
        <v>119</v>
      </c>
      <c r="H11" s="67"/>
      <c r="I11" s="11" t="s">
        <v>62</v>
      </c>
      <c r="J11" s="28"/>
    </row>
    <row r="12" spans="1:10" ht="29.25" customHeight="1">
      <c r="A12" s="7" t="s">
        <v>107</v>
      </c>
      <c r="B12" s="8">
        <v>12</v>
      </c>
      <c r="C12" s="28" t="s">
        <v>120</v>
      </c>
      <c r="D12" s="1"/>
      <c r="E12" s="46" t="s">
        <v>22</v>
      </c>
      <c r="F12" s="26" t="s">
        <v>47</v>
      </c>
      <c r="G12" s="49" t="s">
        <v>121</v>
      </c>
      <c r="H12" s="69" t="s">
        <v>198</v>
      </c>
      <c r="I12" s="11" t="s">
        <v>62</v>
      </c>
      <c r="J12" s="28"/>
    </row>
    <row r="13" spans="1:10" ht="30.75" customHeight="1">
      <c r="A13" s="7" t="s">
        <v>107</v>
      </c>
      <c r="B13" s="8">
        <v>13</v>
      </c>
      <c r="C13" s="28" t="s">
        <v>99</v>
      </c>
      <c r="D13" s="1"/>
      <c r="E13" s="46" t="s">
        <v>23</v>
      </c>
      <c r="F13" s="26" t="s">
        <v>47</v>
      </c>
      <c r="G13" s="49" t="s">
        <v>199</v>
      </c>
      <c r="H13" s="68"/>
      <c r="I13" s="11" t="s">
        <v>62</v>
      </c>
      <c r="J13" s="28"/>
    </row>
    <row r="14" spans="1:10" ht="23.25" customHeight="1">
      <c r="A14" s="7" t="s">
        <v>107</v>
      </c>
      <c r="B14" s="8">
        <v>14</v>
      </c>
      <c r="C14" s="28" t="s">
        <v>429</v>
      </c>
      <c r="D14" s="1"/>
      <c r="E14" s="46" t="s">
        <v>101</v>
      </c>
      <c r="F14" s="26" t="s">
        <v>47</v>
      </c>
      <c r="G14" s="49" t="s">
        <v>122</v>
      </c>
      <c r="H14" s="35"/>
      <c r="I14" s="11" t="s">
        <v>62</v>
      </c>
      <c r="J14" s="28"/>
    </row>
    <row r="15" spans="1:10" ht="22.5" customHeight="1">
      <c r="A15" s="7" t="s">
        <v>107</v>
      </c>
      <c r="B15" s="8">
        <v>15</v>
      </c>
      <c r="C15" s="28" t="s">
        <v>90</v>
      </c>
      <c r="D15" s="1"/>
      <c r="E15" s="46" t="s">
        <v>22</v>
      </c>
      <c r="F15" s="26" t="s">
        <v>47</v>
      </c>
      <c r="G15" s="49" t="s">
        <v>123</v>
      </c>
      <c r="H15" s="35" t="s">
        <v>111</v>
      </c>
      <c r="I15" s="11" t="s">
        <v>279</v>
      </c>
      <c r="J15" s="28"/>
    </row>
    <row r="16" spans="1:10" ht="23.25" customHeight="1">
      <c r="A16" s="7" t="s">
        <v>107</v>
      </c>
      <c r="B16" s="8">
        <v>16</v>
      </c>
      <c r="C16" s="28" t="s">
        <v>125</v>
      </c>
      <c r="D16" s="1"/>
      <c r="E16" s="46" t="s">
        <v>33</v>
      </c>
      <c r="F16" s="26" t="s">
        <v>47</v>
      </c>
      <c r="G16" s="49" t="s">
        <v>126</v>
      </c>
      <c r="H16" s="35"/>
      <c r="I16" s="11" t="s">
        <v>62</v>
      </c>
      <c r="J16" s="28"/>
    </row>
    <row r="17" spans="1:10" ht="33" customHeight="1">
      <c r="A17" s="7" t="s">
        <v>107</v>
      </c>
      <c r="B17" s="8"/>
      <c r="C17" s="70" t="s">
        <v>131</v>
      </c>
      <c r="D17" s="1"/>
      <c r="E17" s="46"/>
      <c r="F17" s="26"/>
      <c r="G17" s="49"/>
      <c r="H17" s="35"/>
      <c r="I17" t="s">
        <v>62</v>
      </c>
      <c r="J17" s="28"/>
    </row>
    <row r="18" spans="1:10" ht="27.75" customHeight="1">
      <c r="A18" s="7" t="s">
        <v>107</v>
      </c>
      <c r="B18" s="8">
        <v>17</v>
      </c>
      <c r="C18" s="28" t="s">
        <v>132</v>
      </c>
      <c r="D18" s="1"/>
      <c r="E18" s="46" t="s">
        <v>446</v>
      </c>
      <c r="F18" s="26"/>
      <c r="G18" s="49"/>
      <c r="H18" s="35"/>
      <c r="I18" s="11" t="s">
        <v>62</v>
      </c>
      <c r="J18" s="28"/>
    </row>
    <row r="19" spans="1:10" ht="27">
      <c r="A19" s="7" t="s">
        <v>107</v>
      </c>
      <c r="B19" s="8">
        <v>18</v>
      </c>
      <c r="C19" s="32" t="s">
        <v>133</v>
      </c>
      <c r="D19" s="1"/>
      <c r="E19" s="46" t="s">
        <v>22</v>
      </c>
      <c r="F19" s="26" t="s">
        <v>47</v>
      </c>
      <c r="G19" s="49" t="s">
        <v>148</v>
      </c>
      <c r="H19" s="63" t="s">
        <v>153</v>
      </c>
      <c r="I19" s="11" t="s">
        <v>62</v>
      </c>
      <c r="J19" s="28" t="s">
        <v>150</v>
      </c>
    </row>
    <row r="20" spans="1:10" ht="18.75" customHeight="1">
      <c r="A20" s="7" t="s">
        <v>107</v>
      </c>
      <c r="B20" s="8">
        <v>19</v>
      </c>
      <c r="C20" s="28" t="s">
        <v>134</v>
      </c>
      <c r="D20" s="1"/>
      <c r="E20" s="46" t="s">
        <v>33</v>
      </c>
      <c r="F20" s="26" t="s">
        <v>47</v>
      </c>
      <c r="G20" s="49" t="s">
        <v>136</v>
      </c>
      <c r="H20" s="35"/>
      <c r="I20" s="11" t="s">
        <v>62</v>
      </c>
      <c r="J20" s="28"/>
    </row>
    <row r="21" spans="1:10" ht="25.5" customHeight="1">
      <c r="A21" s="7" t="s">
        <v>107</v>
      </c>
      <c r="B21" s="8">
        <v>20</v>
      </c>
      <c r="C21" s="28" t="s">
        <v>137</v>
      </c>
      <c r="D21" s="1"/>
      <c r="E21" s="46" t="s">
        <v>23</v>
      </c>
      <c r="F21" s="26" t="s">
        <v>47</v>
      </c>
      <c r="G21" s="49" t="s">
        <v>138</v>
      </c>
      <c r="H21" s="35"/>
      <c r="I21" s="11" t="s">
        <v>62</v>
      </c>
      <c r="J21" s="28"/>
    </row>
    <row r="22" spans="1:10" ht="27">
      <c r="A22" s="7" t="s">
        <v>107</v>
      </c>
      <c r="B22" s="8">
        <v>21</v>
      </c>
      <c r="C22" s="28" t="s">
        <v>139</v>
      </c>
      <c r="D22" s="1"/>
      <c r="E22" s="46" t="s">
        <v>101</v>
      </c>
      <c r="F22" s="26" t="s">
        <v>47</v>
      </c>
      <c r="G22" s="49" t="s">
        <v>140</v>
      </c>
      <c r="H22" s="35"/>
      <c r="I22" s="11" t="s">
        <v>62</v>
      </c>
      <c r="J22" s="28"/>
    </row>
    <row r="23" spans="1:10" ht="27">
      <c r="A23" s="7" t="s">
        <v>107</v>
      </c>
      <c r="B23" s="8">
        <v>22</v>
      </c>
      <c r="C23" s="28" t="s">
        <v>141</v>
      </c>
      <c r="D23" s="1"/>
      <c r="E23" s="46" t="s">
        <v>23</v>
      </c>
      <c r="F23" s="26" t="s">
        <v>47</v>
      </c>
      <c r="G23" s="49" t="s">
        <v>140</v>
      </c>
      <c r="H23" s="35"/>
      <c r="I23" s="11" t="s">
        <v>62</v>
      </c>
      <c r="J23" s="28"/>
    </row>
    <row r="24" spans="1:10" ht="27.75" customHeight="1">
      <c r="A24" s="7" t="s">
        <v>107</v>
      </c>
      <c r="B24" s="8">
        <v>23</v>
      </c>
      <c r="C24" s="28" t="s">
        <v>139</v>
      </c>
      <c r="D24" s="1"/>
      <c r="E24" s="46" t="s">
        <v>101</v>
      </c>
      <c r="F24" s="26" t="s">
        <v>47</v>
      </c>
      <c r="G24" s="49" t="s">
        <v>142</v>
      </c>
      <c r="H24" s="35"/>
      <c r="I24" s="11" t="s">
        <v>62</v>
      </c>
      <c r="J24" s="28"/>
    </row>
    <row r="25" spans="1:10" ht="27.75" customHeight="1">
      <c r="A25" s="7" t="s">
        <v>107</v>
      </c>
      <c r="B25" s="8">
        <v>23</v>
      </c>
      <c r="C25" s="28" t="s">
        <v>451</v>
      </c>
      <c r="D25" s="1"/>
      <c r="E25" s="46" t="s">
        <v>452</v>
      </c>
      <c r="F25" s="26"/>
      <c r="G25" s="49"/>
      <c r="H25" s="35"/>
      <c r="I25" s="11"/>
      <c r="J25" s="28"/>
    </row>
    <row r="26" spans="1:10" ht="25.5" customHeight="1">
      <c r="A26" s="7" t="s">
        <v>107</v>
      </c>
      <c r="B26" s="8">
        <v>24</v>
      </c>
      <c r="C26" s="28" t="s">
        <v>143</v>
      </c>
      <c r="D26" s="1"/>
      <c r="E26" s="46" t="s">
        <v>22</v>
      </c>
      <c r="F26" s="26" t="s">
        <v>47</v>
      </c>
      <c r="G26" s="49" t="s">
        <v>64</v>
      </c>
      <c r="H26" s="35" t="s">
        <v>111</v>
      </c>
      <c r="I26" s="11" t="s">
        <v>62</v>
      </c>
      <c r="J26" s="28"/>
    </row>
    <row r="27" spans="1:10" ht="22.5" customHeight="1">
      <c r="A27" s="1" t="s">
        <v>107</v>
      </c>
      <c r="B27" s="8">
        <v>25</v>
      </c>
      <c r="C27" s="28" t="s">
        <v>125</v>
      </c>
      <c r="D27" s="1"/>
      <c r="E27" s="46" t="s">
        <v>33</v>
      </c>
      <c r="F27" s="26" t="s">
        <v>47</v>
      </c>
      <c r="G27" s="49" t="s">
        <v>135</v>
      </c>
      <c r="H27" s="35"/>
      <c r="I27" s="11" t="s">
        <v>62</v>
      </c>
      <c r="J27" s="28"/>
    </row>
    <row r="28" spans="1:10" ht="27">
      <c r="A28" s="1" t="s">
        <v>107</v>
      </c>
      <c r="B28" s="8">
        <v>26</v>
      </c>
      <c r="C28" s="28" t="s">
        <v>144</v>
      </c>
      <c r="D28" s="1"/>
      <c r="E28" s="46" t="s">
        <v>26</v>
      </c>
      <c r="F28" s="26" t="s">
        <v>47</v>
      </c>
      <c r="G28" s="49" t="s">
        <v>145</v>
      </c>
      <c r="H28" s="35" t="s">
        <v>146</v>
      </c>
      <c r="I28" s="11" t="s">
        <v>62</v>
      </c>
      <c r="J28" s="28"/>
    </row>
    <row r="29" spans="1:10" ht="21.75" customHeight="1">
      <c r="A29" s="1" t="s">
        <v>107</v>
      </c>
      <c r="B29" s="8">
        <v>27</v>
      </c>
      <c r="C29" s="28" t="s">
        <v>147</v>
      </c>
      <c r="D29" s="1"/>
      <c r="E29" s="46" t="s">
        <v>30</v>
      </c>
      <c r="F29" s="26"/>
      <c r="G29" s="35" t="s">
        <v>146</v>
      </c>
      <c r="H29" s="35" t="s">
        <v>124</v>
      </c>
      <c r="I29" s="11" t="s">
        <v>62</v>
      </c>
      <c r="J29" s="28"/>
    </row>
  </sheetData>
  <phoneticPr fontId="1" type="noConversion"/>
  <conditionalFormatting sqref="I2:I29">
    <cfRule type="cellIs" dxfId="59" priority="37" operator="equal">
      <formula>"SKIPPED"</formula>
    </cfRule>
    <cfRule type="cellIs" dxfId="58" priority="38" operator="equal">
      <formula>"FAILED"</formula>
    </cfRule>
    <cfRule type="cellIs" dxfId="57" priority="39" operator="equal">
      <formula>"PASSED"</formula>
    </cfRule>
  </conditionalFormatting>
  <conditionalFormatting sqref="I2:I29">
    <cfRule type="cellIs" dxfId="56" priority="33" operator="equal">
      <formula>"NO RUN"</formula>
    </cfRule>
  </conditionalFormatting>
  <conditionalFormatting sqref="I2:I29">
    <cfRule type="cellIs" dxfId="55" priority="27" operator="equal">
      <formula>"NO RUN"</formula>
    </cfRule>
    <cfRule type="cellIs" dxfId="54" priority="28" operator="equal">
      <formula>"NO RUN"</formula>
    </cfRule>
    <cfRule type="cellIs" dxfId="53" priority="29" operator="equal">
      <formula>"SKIPPED"</formula>
    </cfRule>
    <cfRule type="cellIs" dxfId="52" priority="30" operator="equal">
      <formula>"FAILED"</formula>
    </cfRule>
    <cfRule type="cellIs" dxfId="51" priority="31" operator="equal">
      <formula>"PASSED"</formula>
    </cfRule>
    <cfRule type="cellIs" dxfId="50" priority="32" operator="equal">
      <formula>"PASSED"</formula>
    </cfRule>
  </conditionalFormatting>
  <conditionalFormatting sqref="I2:I29">
    <cfRule type="cellIs" dxfId="49" priority="26" operator="equal">
      <formula>"NO RUN"</formula>
    </cfRule>
  </conditionalFormatting>
  <conditionalFormatting sqref="I2:I29">
    <cfRule type="cellIs" dxfId="48" priority="25" operator="equal">
      <formula>"NO RUN"</formula>
    </cfRule>
  </conditionalFormatting>
  <dataValidations count="2">
    <dataValidation type="list" allowBlank="1" showInputMessage="1" showErrorMessage="1" sqref="E2:E29">
      <formula1>Keywords</formula1>
    </dataValidation>
    <dataValidation type="list" allowBlank="1" showInputMessage="1" showErrorMessage="1" sqref="F2:F29">
      <formula1>"id,name,xpath,className,css,tagName,linkText,partialLinkText"</formula1>
    </dataValidation>
  </dataValidations>
  <hyperlinks>
    <hyperlink ref="H12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pane ySplit="1" topLeftCell="A59" activePane="bottomLeft" state="frozen"/>
      <selection pane="bottomLeft" activeCell="H4" sqref="H4"/>
    </sheetView>
  </sheetViews>
  <sheetFormatPr defaultRowHeight="13.5"/>
  <cols>
    <col min="1" max="1" width="38.25" customWidth="1" collapsed="1"/>
    <col min="2" max="2" width="7.375" bestFit="1" customWidth="1" collapsed="1"/>
    <col min="3" max="3" width="26.875" customWidth="1" collapsed="1"/>
    <col min="4" max="4" width="7.125" customWidth="1" collapsed="1"/>
    <col min="5" max="5" width="28.5" customWidth="1" collapsed="1"/>
    <col min="7" max="7" width="26.875" style="57" customWidth="1" collapsed="1"/>
    <col min="8" max="8" width="27.25" style="50" bestFit="1" customWidth="1" collapsed="1"/>
    <col min="10" max="10" width="16" customWidth="1" collapsed="1"/>
  </cols>
  <sheetData>
    <row r="1" spans="1:10" ht="36" customHeight="1">
      <c r="A1" s="3" t="s">
        <v>0</v>
      </c>
      <c r="B1" s="3" t="s">
        <v>10</v>
      </c>
      <c r="C1" s="3" t="s">
        <v>48</v>
      </c>
      <c r="D1" s="3" t="s">
        <v>1</v>
      </c>
      <c r="E1" s="3" t="s">
        <v>2</v>
      </c>
      <c r="F1" s="3" t="s">
        <v>46</v>
      </c>
      <c r="G1" s="56" t="s">
        <v>11</v>
      </c>
      <c r="H1" s="3" t="s">
        <v>12</v>
      </c>
      <c r="I1" s="3" t="s">
        <v>3</v>
      </c>
      <c r="J1" s="3" t="s">
        <v>9</v>
      </c>
    </row>
    <row r="2" spans="1:10" ht="31.5" customHeight="1">
      <c r="A2" s="7" t="s">
        <v>156</v>
      </c>
      <c r="B2" s="39"/>
      <c r="C2" s="44" t="s">
        <v>275</v>
      </c>
      <c r="D2" s="40"/>
      <c r="E2" s="42"/>
      <c r="F2" s="41"/>
      <c r="G2" s="38"/>
      <c r="H2" s="42"/>
      <c r="I2" t="s">
        <v>62</v>
      </c>
      <c r="J2" s="87" t="s">
        <v>67</v>
      </c>
    </row>
    <row r="3" spans="1:10" ht="31.5" customHeight="1">
      <c r="A3" s="7" t="s">
        <v>156</v>
      </c>
      <c r="B3" s="39">
        <v>1</v>
      </c>
      <c r="C3" s="44" t="s">
        <v>276</v>
      </c>
      <c r="D3" s="40"/>
      <c r="E3" s="45" t="s">
        <v>45</v>
      </c>
      <c r="F3" s="25" t="s">
        <v>47</v>
      </c>
      <c r="G3" s="38"/>
      <c r="H3" s="42"/>
      <c r="I3" s="11" t="s">
        <v>62</v>
      </c>
      <c r="J3" s="89"/>
    </row>
    <row r="4" spans="1:10" ht="30" customHeight="1">
      <c r="A4" s="7" t="s">
        <v>156</v>
      </c>
      <c r="B4" s="39">
        <v>5</v>
      </c>
      <c r="C4" s="28" t="s">
        <v>66</v>
      </c>
      <c r="D4" s="1"/>
      <c r="E4" s="46" t="s">
        <v>22</v>
      </c>
      <c r="F4" s="25" t="s">
        <v>47</v>
      </c>
      <c r="G4" s="28" t="s">
        <v>64</v>
      </c>
      <c r="H4" s="85" t="s">
        <v>456</v>
      </c>
      <c r="I4" s="11" t="s">
        <v>62</v>
      </c>
      <c r="J4" s="28" t="s">
        <v>109</v>
      </c>
    </row>
    <row r="5" spans="1:10" ht="30" customHeight="1">
      <c r="A5" s="7" t="s">
        <v>156</v>
      </c>
      <c r="B5" s="39">
        <v>6</v>
      </c>
      <c r="C5" s="6" t="s">
        <v>103</v>
      </c>
      <c r="D5" s="1"/>
      <c r="E5" s="45" t="s">
        <v>97</v>
      </c>
      <c r="F5" s="25"/>
      <c r="G5" s="28"/>
      <c r="H5" s="49"/>
      <c r="I5" s="11" t="s">
        <v>62</v>
      </c>
      <c r="J5" s="28"/>
    </row>
    <row r="6" spans="1:10" ht="30" customHeight="1">
      <c r="A6" s="7" t="s">
        <v>156</v>
      </c>
      <c r="B6" s="39">
        <v>7</v>
      </c>
      <c r="C6" s="6" t="s">
        <v>285</v>
      </c>
      <c r="D6" s="1"/>
      <c r="E6" s="45" t="s">
        <v>286</v>
      </c>
      <c r="F6" s="25" t="s">
        <v>47</v>
      </c>
      <c r="G6" s="28" t="s">
        <v>287</v>
      </c>
      <c r="H6" s="49"/>
      <c r="I6" s="11" t="s">
        <v>62</v>
      </c>
      <c r="J6" s="28"/>
    </row>
    <row r="7" spans="1:10" ht="27.75" customHeight="1">
      <c r="A7" s="7" t="s">
        <v>156</v>
      </c>
      <c r="B7" s="39">
        <v>8</v>
      </c>
      <c r="C7" s="28" t="s">
        <v>68</v>
      </c>
      <c r="D7" s="1"/>
      <c r="E7" s="46" t="s">
        <v>23</v>
      </c>
      <c r="F7" s="25" t="s">
        <v>47</v>
      </c>
      <c r="G7" s="2" t="s">
        <v>69</v>
      </c>
      <c r="H7" s="49"/>
      <c r="I7" s="11" t="s">
        <v>279</v>
      </c>
      <c r="J7" s="28"/>
    </row>
    <row r="8" spans="1:10" ht="27.75" customHeight="1">
      <c r="A8" s="7" t="s">
        <v>156</v>
      </c>
      <c r="B8" s="39">
        <v>9</v>
      </c>
      <c r="C8" s="28" t="s">
        <v>223</v>
      </c>
      <c r="D8" s="1"/>
      <c r="E8" s="46" t="s">
        <v>83</v>
      </c>
      <c r="F8" s="25"/>
      <c r="G8" s="2" t="s">
        <v>348</v>
      </c>
      <c r="H8" s="49"/>
      <c r="I8" s="11" t="s">
        <v>106</v>
      </c>
      <c r="J8" s="28"/>
    </row>
    <row r="9" spans="1:10" ht="27.75" customHeight="1">
      <c r="A9" s="7" t="s">
        <v>156</v>
      </c>
      <c r="B9" s="39">
        <v>10</v>
      </c>
      <c r="C9" s="28" t="s">
        <v>70</v>
      </c>
      <c r="D9" s="1"/>
      <c r="E9" s="46" t="s">
        <v>38</v>
      </c>
      <c r="F9" s="25"/>
      <c r="G9" s="28"/>
      <c r="H9" s="47"/>
      <c r="I9" s="11" t="s">
        <v>106</v>
      </c>
      <c r="J9" s="28"/>
    </row>
    <row r="10" spans="1:10" ht="27" customHeight="1">
      <c r="A10" s="7" t="s">
        <v>156</v>
      </c>
      <c r="B10" s="39">
        <v>11</v>
      </c>
      <c r="C10" s="28" t="s">
        <v>71</v>
      </c>
      <c r="D10" s="1"/>
      <c r="E10" s="46" t="s">
        <v>72</v>
      </c>
      <c r="F10" s="25" t="s">
        <v>47</v>
      </c>
      <c r="G10" s="47" t="s">
        <v>73</v>
      </c>
      <c r="H10" s="49"/>
      <c r="I10" s="11" t="s">
        <v>106</v>
      </c>
      <c r="J10" s="28"/>
    </row>
    <row r="11" spans="1:10" ht="27" customHeight="1">
      <c r="A11" s="7" t="s">
        <v>156</v>
      </c>
      <c r="B11" s="39">
        <v>12</v>
      </c>
      <c r="C11" s="28" t="s">
        <v>70</v>
      </c>
      <c r="D11" s="1"/>
      <c r="E11" s="46" t="s">
        <v>38</v>
      </c>
      <c r="F11" s="25"/>
      <c r="G11" s="47"/>
      <c r="H11" s="49"/>
      <c r="I11" s="11" t="s">
        <v>106</v>
      </c>
      <c r="J11" s="28"/>
    </row>
    <row r="12" spans="1:10" ht="30.75" customHeight="1">
      <c r="A12" s="7" t="s">
        <v>156</v>
      </c>
      <c r="B12" s="39">
        <v>13</v>
      </c>
      <c r="C12" s="28" t="s">
        <v>75</v>
      </c>
      <c r="D12" s="1"/>
      <c r="E12" s="46" t="s">
        <v>23</v>
      </c>
      <c r="F12" s="25" t="s">
        <v>47</v>
      </c>
      <c r="G12" s="28" t="s">
        <v>74</v>
      </c>
      <c r="H12" s="75"/>
      <c r="I12" s="11" t="s">
        <v>106</v>
      </c>
      <c r="J12" s="28"/>
    </row>
    <row r="13" spans="1:10" ht="30.75" customHeight="1">
      <c r="A13" s="7" t="s">
        <v>156</v>
      </c>
      <c r="B13" s="39">
        <v>14</v>
      </c>
      <c r="C13" s="28" t="s">
        <v>223</v>
      </c>
      <c r="D13" s="1"/>
      <c r="E13" s="46" t="s">
        <v>288</v>
      </c>
      <c r="F13" s="25" t="s">
        <v>47</v>
      </c>
      <c r="G13" s="28" t="s">
        <v>346</v>
      </c>
      <c r="H13" s="75"/>
      <c r="I13" s="11" t="s">
        <v>106</v>
      </c>
      <c r="J13" s="28"/>
    </row>
    <row r="14" spans="1:10" ht="42" customHeight="1">
      <c r="A14" s="7" t="s">
        <v>156</v>
      </c>
      <c r="B14" s="39">
        <v>15</v>
      </c>
      <c r="C14" s="28" t="s">
        <v>70</v>
      </c>
      <c r="D14" s="1"/>
      <c r="E14" s="46" t="s">
        <v>38</v>
      </c>
      <c r="F14" s="25"/>
      <c r="G14" s="48"/>
      <c r="H14" s="49"/>
      <c r="I14" s="11" t="s">
        <v>106</v>
      </c>
      <c r="J14" s="28"/>
    </row>
    <row r="15" spans="1:10" ht="26.25" customHeight="1">
      <c r="A15" s="7" t="s">
        <v>156</v>
      </c>
      <c r="B15" s="39"/>
      <c r="C15" s="43" t="s">
        <v>86</v>
      </c>
      <c r="D15" s="1"/>
      <c r="E15" s="46"/>
      <c r="F15" s="25"/>
      <c r="G15" s="28"/>
      <c r="H15" s="49"/>
      <c r="I15" s="11" t="s">
        <v>106</v>
      </c>
      <c r="J15" s="28"/>
    </row>
    <row r="16" spans="1:10" ht="30.75" customHeight="1">
      <c r="A16" s="7" t="s">
        <v>156</v>
      </c>
      <c r="B16" s="39">
        <v>16</v>
      </c>
      <c r="C16" s="52" t="s">
        <v>88</v>
      </c>
      <c r="D16" s="1"/>
      <c r="E16" s="46" t="s">
        <v>18</v>
      </c>
      <c r="F16" s="25"/>
      <c r="G16" s="28" t="s">
        <v>110</v>
      </c>
      <c r="H16" s="49" t="s">
        <v>111</v>
      </c>
      <c r="I16" s="11" t="s">
        <v>106</v>
      </c>
      <c r="J16" s="28" t="s">
        <v>91</v>
      </c>
    </row>
    <row r="17" spans="1:10" ht="24.75" customHeight="1">
      <c r="A17" s="7" t="s">
        <v>156</v>
      </c>
      <c r="B17" s="39">
        <v>17</v>
      </c>
      <c r="C17" s="28" t="s">
        <v>96</v>
      </c>
      <c r="D17" s="1"/>
      <c r="E17" s="46" t="s">
        <v>22</v>
      </c>
      <c r="F17" s="26" t="s">
        <v>47</v>
      </c>
      <c r="G17" s="49" t="s">
        <v>77</v>
      </c>
      <c r="H17" s="49" t="s">
        <v>111</v>
      </c>
      <c r="I17" s="11" t="s">
        <v>106</v>
      </c>
      <c r="J17" s="28"/>
    </row>
    <row r="18" spans="1:10" ht="24.75" customHeight="1">
      <c r="A18" s="7" t="s">
        <v>156</v>
      </c>
      <c r="B18" s="39">
        <v>18</v>
      </c>
      <c r="C18" s="28" t="s">
        <v>93</v>
      </c>
      <c r="D18" s="1"/>
      <c r="E18" s="46" t="s">
        <v>37</v>
      </c>
      <c r="F18" s="26"/>
      <c r="G18" s="49"/>
      <c r="H18" s="49"/>
      <c r="I18" s="11" t="s">
        <v>106</v>
      </c>
      <c r="J18" s="28"/>
    </row>
    <row r="19" spans="1:10" ht="24.75" customHeight="1">
      <c r="A19" s="7" t="s">
        <v>156</v>
      </c>
      <c r="B19" s="39">
        <v>19</v>
      </c>
      <c r="C19" s="28" t="s">
        <v>78</v>
      </c>
      <c r="D19" s="1"/>
      <c r="E19" s="46" t="s">
        <v>72</v>
      </c>
      <c r="F19" s="26" t="s">
        <v>79</v>
      </c>
      <c r="G19" s="49" t="s">
        <v>80</v>
      </c>
      <c r="H19" s="49"/>
      <c r="I19" s="11" t="s">
        <v>106</v>
      </c>
      <c r="J19" s="28"/>
    </row>
    <row r="20" spans="1:10" ht="24.75" customHeight="1">
      <c r="A20" s="7" t="s">
        <v>156</v>
      </c>
      <c r="B20" s="39">
        <v>20</v>
      </c>
      <c r="C20" s="28" t="s">
        <v>70</v>
      </c>
      <c r="D20" s="1"/>
      <c r="E20" s="46" t="s">
        <v>38</v>
      </c>
      <c r="F20" s="26"/>
      <c r="G20" s="49"/>
      <c r="H20" s="49"/>
      <c r="I20" s="11" t="s">
        <v>106</v>
      </c>
      <c r="J20" s="28"/>
    </row>
    <row r="21" spans="1:10" ht="25.5" customHeight="1">
      <c r="A21" s="7" t="s">
        <v>156</v>
      </c>
      <c r="B21" s="39">
        <v>21</v>
      </c>
      <c r="C21" s="28" t="s">
        <v>81</v>
      </c>
      <c r="D21" s="1"/>
      <c r="E21" s="46" t="s">
        <v>23</v>
      </c>
      <c r="F21" s="26" t="s">
        <v>47</v>
      </c>
      <c r="G21" s="49" t="s">
        <v>82</v>
      </c>
      <c r="H21" s="49"/>
      <c r="I21" s="11" t="s">
        <v>106</v>
      </c>
      <c r="J21" s="28"/>
    </row>
    <row r="22" spans="1:10" ht="25.5" customHeight="1">
      <c r="A22" s="7" t="s">
        <v>156</v>
      </c>
      <c r="B22" s="39">
        <v>22</v>
      </c>
      <c r="C22" s="28" t="s">
        <v>70</v>
      </c>
      <c r="D22" s="1"/>
      <c r="E22" s="46" t="s">
        <v>38</v>
      </c>
      <c r="F22" s="26"/>
      <c r="G22" s="49"/>
      <c r="H22" s="49"/>
      <c r="I22" s="11" t="s">
        <v>106</v>
      </c>
      <c r="J22" s="28"/>
    </row>
    <row r="23" spans="1:10" ht="25.5" customHeight="1">
      <c r="A23" s="7" t="s">
        <v>156</v>
      </c>
      <c r="B23" s="39">
        <v>23</v>
      </c>
      <c r="C23" s="28" t="s">
        <v>113</v>
      </c>
      <c r="D23" s="1"/>
      <c r="E23" s="46" t="s">
        <v>23</v>
      </c>
      <c r="F23" s="26" t="s">
        <v>47</v>
      </c>
      <c r="G23" s="49" t="s">
        <v>112</v>
      </c>
      <c r="H23" s="49"/>
      <c r="I23" s="11" t="s">
        <v>106</v>
      </c>
      <c r="J23" s="28"/>
    </row>
    <row r="24" spans="1:10" ht="25.5" customHeight="1">
      <c r="A24" s="7" t="s">
        <v>156</v>
      </c>
      <c r="B24" s="39">
        <v>24</v>
      </c>
      <c r="C24" s="52" t="s">
        <v>92</v>
      </c>
      <c r="D24" s="1"/>
      <c r="E24" s="46" t="s">
        <v>37</v>
      </c>
      <c r="F24" s="26"/>
      <c r="G24" s="49"/>
      <c r="H24" s="49"/>
      <c r="I24" s="11" t="s">
        <v>106</v>
      </c>
      <c r="J24" s="28"/>
    </row>
    <row r="25" spans="1:10" ht="39.75" customHeight="1">
      <c r="A25" s="7" t="s">
        <v>156</v>
      </c>
      <c r="B25" s="39">
        <v>25</v>
      </c>
      <c r="C25" s="28" t="s">
        <v>160</v>
      </c>
      <c r="D25" s="1"/>
      <c r="E25" s="46" t="s">
        <v>23</v>
      </c>
      <c r="F25" s="26" t="s">
        <v>47</v>
      </c>
      <c r="G25" s="49" t="s">
        <v>158</v>
      </c>
      <c r="H25" s="49"/>
      <c r="I25" s="11" t="s">
        <v>106</v>
      </c>
      <c r="J25" s="28"/>
    </row>
    <row r="26" spans="1:10" ht="39.75" customHeight="1">
      <c r="A26" s="7" t="s">
        <v>156</v>
      </c>
      <c r="B26" s="39">
        <v>26</v>
      </c>
      <c r="C26" s="28" t="s">
        <v>70</v>
      </c>
      <c r="D26" s="1"/>
      <c r="E26" s="46" t="s">
        <v>38</v>
      </c>
      <c r="F26" s="26"/>
      <c r="G26" s="49"/>
      <c r="H26" s="49"/>
      <c r="I26" s="11" t="s">
        <v>106</v>
      </c>
      <c r="J26" s="28"/>
    </row>
    <row r="27" spans="1:10" ht="27" customHeight="1">
      <c r="A27" s="7" t="s">
        <v>156</v>
      </c>
      <c r="B27" s="39">
        <v>27</v>
      </c>
      <c r="C27" s="28" t="s">
        <v>163</v>
      </c>
      <c r="D27" s="1"/>
      <c r="E27" s="46" t="s">
        <v>34</v>
      </c>
      <c r="F27" s="26" t="s">
        <v>47</v>
      </c>
      <c r="G27" s="49" t="s">
        <v>128</v>
      </c>
      <c r="H27" s="49"/>
      <c r="I27" s="11" t="s">
        <v>106</v>
      </c>
      <c r="J27" s="28"/>
    </row>
    <row r="28" spans="1:10" ht="40.5">
      <c r="A28" s="7" t="s">
        <v>156</v>
      </c>
      <c r="B28" s="39">
        <v>28</v>
      </c>
      <c r="C28" s="28" t="s">
        <v>159</v>
      </c>
      <c r="D28" s="1"/>
      <c r="E28" s="46" t="s">
        <v>22</v>
      </c>
      <c r="F28" s="26" t="s">
        <v>47</v>
      </c>
      <c r="G28" s="49" t="s">
        <v>116</v>
      </c>
      <c r="H28" s="49" t="s">
        <v>280</v>
      </c>
      <c r="I28" s="11" t="s">
        <v>106</v>
      </c>
      <c r="J28" s="28"/>
    </row>
    <row r="29" spans="1:10">
      <c r="A29" s="7" t="s">
        <v>156</v>
      </c>
      <c r="B29" s="39">
        <v>29</v>
      </c>
      <c r="C29" s="28" t="s">
        <v>76</v>
      </c>
      <c r="D29" s="1"/>
      <c r="E29" s="46" t="s">
        <v>83</v>
      </c>
      <c r="F29" s="26"/>
      <c r="G29" s="49" t="s">
        <v>85</v>
      </c>
      <c r="H29" s="49"/>
      <c r="I29" s="11" t="s">
        <v>106</v>
      </c>
      <c r="J29" s="28"/>
    </row>
    <row r="30" spans="1:10" ht="27">
      <c r="A30" s="7" t="s">
        <v>156</v>
      </c>
      <c r="B30" s="39">
        <v>30</v>
      </c>
      <c r="C30" s="28" t="s">
        <v>161</v>
      </c>
      <c r="D30" s="1"/>
      <c r="E30" s="46" t="s">
        <v>23</v>
      </c>
      <c r="F30" s="26" t="s">
        <v>47</v>
      </c>
      <c r="G30" s="49" t="s">
        <v>330</v>
      </c>
      <c r="H30" s="49"/>
      <c r="I30" s="11" t="s">
        <v>106</v>
      </c>
      <c r="J30" s="28"/>
    </row>
    <row r="31" spans="1:10" ht="27">
      <c r="A31" s="7" t="s">
        <v>156</v>
      </c>
      <c r="B31" s="39">
        <v>31</v>
      </c>
      <c r="C31" s="28" t="s">
        <v>331</v>
      </c>
      <c r="D31" s="1"/>
      <c r="E31" s="46" t="s">
        <v>325</v>
      </c>
      <c r="F31" s="26" t="s">
        <v>314</v>
      </c>
      <c r="G31" s="49" t="s">
        <v>332</v>
      </c>
      <c r="H31" s="49" t="s">
        <v>351</v>
      </c>
      <c r="I31" s="11" t="s">
        <v>106</v>
      </c>
      <c r="J31" s="28"/>
    </row>
    <row r="32" spans="1:10" ht="40.5">
      <c r="A32" s="7" t="s">
        <v>156</v>
      </c>
      <c r="B32" s="39">
        <v>32</v>
      </c>
      <c r="C32" s="28" t="s">
        <v>120</v>
      </c>
      <c r="D32" s="1"/>
      <c r="E32" s="46" t="s">
        <v>22</v>
      </c>
      <c r="F32" s="26" t="s">
        <v>47</v>
      </c>
      <c r="G32" s="49" t="s">
        <v>121</v>
      </c>
      <c r="H32" s="76" t="s">
        <v>162</v>
      </c>
      <c r="I32" s="11" t="s">
        <v>106</v>
      </c>
      <c r="J32" s="28"/>
    </row>
    <row r="33" spans="1:10">
      <c r="A33" s="7" t="s">
        <v>156</v>
      </c>
      <c r="B33" s="39">
        <v>33</v>
      </c>
      <c r="C33" s="28" t="s">
        <v>76</v>
      </c>
      <c r="D33" s="1"/>
      <c r="E33" s="46" t="s">
        <v>83</v>
      </c>
      <c r="F33" s="26"/>
      <c r="G33" s="49" t="s">
        <v>85</v>
      </c>
      <c r="H33" s="77"/>
      <c r="I33" s="11" t="s">
        <v>106</v>
      </c>
      <c r="J33" s="28"/>
    </row>
    <row r="34" spans="1:10">
      <c r="A34" s="7" t="s">
        <v>156</v>
      </c>
      <c r="B34" s="39">
        <v>34</v>
      </c>
      <c r="C34" s="28" t="s">
        <v>99</v>
      </c>
      <c r="D34" s="1"/>
      <c r="E34" s="46" t="s">
        <v>23</v>
      </c>
      <c r="F34" s="26" t="s">
        <v>47</v>
      </c>
      <c r="G34" s="49" t="s">
        <v>84</v>
      </c>
      <c r="H34" s="49"/>
      <c r="I34" s="11" t="s">
        <v>106</v>
      </c>
      <c r="J34" s="28"/>
    </row>
    <row r="35" spans="1:10" ht="40.5">
      <c r="A35" s="7" t="s">
        <v>156</v>
      </c>
      <c r="B35" s="39">
        <v>35</v>
      </c>
      <c r="C35" s="61" t="s">
        <v>289</v>
      </c>
      <c r="D35" s="1"/>
      <c r="E35" s="46" t="s">
        <v>83</v>
      </c>
      <c r="F35" s="26"/>
      <c r="G35" s="49" t="s">
        <v>349</v>
      </c>
      <c r="H35" s="49"/>
      <c r="I35" s="11" t="s">
        <v>106</v>
      </c>
      <c r="J35" s="28"/>
    </row>
    <row r="36" spans="1:10" ht="27">
      <c r="A36" s="7" t="s">
        <v>156</v>
      </c>
      <c r="B36" s="39">
        <v>36</v>
      </c>
      <c r="C36" s="61" t="s">
        <v>347</v>
      </c>
      <c r="D36" s="1"/>
      <c r="E36" s="46" t="s">
        <v>288</v>
      </c>
      <c r="F36" s="26" t="s">
        <v>47</v>
      </c>
      <c r="G36" s="49" t="s">
        <v>122</v>
      </c>
      <c r="H36" s="49"/>
      <c r="I36" s="11" t="s">
        <v>106</v>
      </c>
      <c r="J36" s="28"/>
    </row>
    <row r="37" spans="1:10" ht="27">
      <c r="A37" s="7" t="s">
        <v>156</v>
      </c>
      <c r="B37" s="39">
        <v>37</v>
      </c>
      <c r="C37" s="28" t="s">
        <v>90</v>
      </c>
      <c r="D37" s="1"/>
      <c r="E37" s="46" t="s">
        <v>22</v>
      </c>
      <c r="F37" s="26" t="s">
        <v>47</v>
      </c>
      <c r="G37" s="49" t="s">
        <v>123</v>
      </c>
      <c r="H37" s="49" t="s">
        <v>111</v>
      </c>
      <c r="I37" s="11" t="s">
        <v>106</v>
      </c>
      <c r="J37" s="28"/>
    </row>
    <row r="38" spans="1:10">
      <c r="A38" s="7" t="s">
        <v>156</v>
      </c>
      <c r="B38" s="39">
        <v>38</v>
      </c>
      <c r="C38" s="28" t="s">
        <v>89</v>
      </c>
      <c r="D38" s="1"/>
      <c r="E38" s="46" t="s">
        <v>36</v>
      </c>
      <c r="F38" s="26"/>
      <c r="G38" s="49" t="s">
        <v>95</v>
      </c>
      <c r="H38" s="49"/>
      <c r="I38" s="11" t="s">
        <v>106</v>
      </c>
      <c r="J38" s="28"/>
    </row>
    <row r="39" spans="1:10" ht="27">
      <c r="A39" s="7" t="s">
        <v>156</v>
      </c>
      <c r="B39" s="39">
        <v>39</v>
      </c>
      <c r="C39" s="28" t="s">
        <v>125</v>
      </c>
      <c r="D39" s="1"/>
      <c r="E39" s="46" t="s">
        <v>33</v>
      </c>
      <c r="F39" s="26" t="s">
        <v>47</v>
      </c>
      <c r="G39" s="49" t="s">
        <v>126</v>
      </c>
      <c r="H39" s="49"/>
      <c r="I39" s="11" t="s">
        <v>106</v>
      </c>
      <c r="J39" s="28"/>
    </row>
    <row r="40" spans="1:10">
      <c r="A40" s="7" t="s">
        <v>156</v>
      </c>
      <c r="B40" s="39">
        <v>40</v>
      </c>
      <c r="C40" s="28" t="s">
        <v>89</v>
      </c>
      <c r="D40" s="1"/>
      <c r="E40" s="46" t="s">
        <v>36</v>
      </c>
      <c r="F40" s="26"/>
      <c r="G40" s="49" t="s">
        <v>95</v>
      </c>
      <c r="H40" s="49"/>
      <c r="I40" s="11" t="s">
        <v>106</v>
      </c>
      <c r="J40" s="28"/>
    </row>
    <row r="41" spans="1:10" ht="40.5">
      <c r="A41" s="7" t="s">
        <v>156</v>
      </c>
      <c r="B41" s="39"/>
      <c r="C41" s="70" t="s">
        <v>290</v>
      </c>
      <c r="D41" s="1"/>
      <c r="E41" s="46"/>
      <c r="F41" s="26"/>
      <c r="G41" s="49"/>
      <c r="H41" s="49"/>
      <c r="I41" s="11"/>
      <c r="J41" s="28"/>
    </row>
    <row r="42" spans="1:10" ht="40.5">
      <c r="A42" s="7" t="s">
        <v>156</v>
      </c>
      <c r="B42" s="39">
        <v>41</v>
      </c>
      <c r="C42" s="28" t="s">
        <v>291</v>
      </c>
      <c r="D42" s="1"/>
      <c r="E42" s="46" t="s">
        <v>292</v>
      </c>
      <c r="F42" s="26" t="s">
        <v>47</v>
      </c>
      <c r="G42" s="49" t="s">
        <v>293</v>
      </c>
      <c r="H42" s="49" t="s">
        <v>294</v>
      </c>
      <c r="I42" s="11" t="s">
        <v>106</v>
      </c>
      <c r="J42" s="28"/>
    </row>
    <row r="43" spans="1:10">
      <c r="A43" s="7" t="s">
        <v>156</v>
      </c>
      <c r="B43" s="39">
        <v>42</v>
      </c>
      <c r="C43" s="28" t="s">
        <v>89</v>
      </c>
      <c r="D43" s="1"/>
      <c r="E43" s="46" t="s">
        <v>36</v>
      </c>
      <c r="F43" s="26"/>
      <c r="G43" s="49" t="s">
        <v>95</v>
      </c>
      <c r="H43" s="49"/>
      <c r="I43" s="11" t="s">
        <v>106</v>
      </c>
      <c r="J43" s="28"/>
    </row>
    <row r="44" spans="1:10" ht="40.5">
      <c r="A44" s="7" t="s">
        <v>156</v>
      </c>
      <c r="B44" s="39">
        <v>43</v>
      </c>
      <c r="C44" s="28" t="s">
        <v>295</v>
      </c>
      <c r="D44" s="1"/>
      <c r="E44" s="46" t="s">
        <v>292</v>
      </c>
      <c r="F44" s="26" t="s">
        <v>47</v>
      </c>
      <c r="G44" s="49" t="s">
        <v>297</v>
      </c>
      <c r="H44" s="49" t="s">
        <v>299</v>
      </c>
      <c r="I44" s="11" t="s">
        <v>106</v>
      </c>
      <c r="J44" s="28"/>
    </row>
    <row r="45" spans="1:10">
      <c r="A45" s="7" t="s">
        <v>156</v>
      </c>
      <c r="B45" s="39">
        <v>44</v>
      </c>
      <c r="C45" s="28" t="s">
        <v>89</v>
      </c>
      <c r="D45" s="1"/>
      <c r="E45" s="46" t="s">
        <v>36</v>
      </c>
      <c r="F45" s="26"/>
      <c r="G45" s="49" t="s">
        <v>95</v>
      </c>
      <c r="H45" s="49"/>
      <c r="I45" s="11" t="s">
        <v>106</v>
      </c>
      <c r="J45" s="28"/>
    </row>
    <row r="46" spans="1:10" ht="40.5">
      <c r="A46" s="7" t="s">
        <v>156</v>
      </c>
      <c r="B46" s="39">
        <v>45</v>
      </c>
      <c r="C46" s="28" t="s">
        <v>298</v>
      </c>
      <c r="D46" s="1"/>
      <c r="E46" s="46" t="s">
        <v>292</v>
      </c>
      <c r="F46" s="26" t="s">
        <v>47</v>
      </c>
      <c r="G46" s="49" t="s">
        <v>296</v>
      </c>
      <c r="H46" s="49" t="s">
        <v>300</v>
      </c>
      <c r="I46" s="11" t="s">
        <v>106</v>
      </c>
      <c r="J46" s="28"/>
    </row>
    <row r="47" spans="1:10">
      <c r="A47" s="7" t="s">
        <v>156</v>
      </c>
      <c r="B47" s="39">
        <v>46</v>
      </c>
      <c r="C47" s="28" t="s">
        <v>89</v>
      </c>
      <c r="D47" s="1"/>
      <c r="E47" s="46" t="s">
        <v>36</v>
      </c>
      <c r="F47" s="26"/>
      <c r="G47" s="49" t="s">
        <v>95</v>
      </c>
      <c r="H47" s="49"/>
      <c r="I47" s="11" t="s">
        <v>106</v>
      </c>
      <c r="J47" s="28"/>
    </row>
    <row r="48" spans="1:10" ht="54">
      <c r="A48" s="7" t="s">
        <v>156</v>
      </c>
      <c r="B48" s="39">
        <v>47</v>
      </c>
      <c r="C48" s="28" t="s">
        <v>301</v>
      </c>
      <c r="D48" s="1"/>
      <c r="E48" s="46" t="s">
        <v>23</v>
      </c>
      <c r="F48" s="26" t="s">
        <v>47</v>
      </c>
      <c r="G48" s="49" t="s">
        <v>302</v>
      </c>
      <c r="H48" s="49"/>
      <c r="I48" s="11" t="s">
        <v>106</v>
      </c>
      <c r="J48" s="28"/>
    </row>
    <row r="49" spans="1:10">
      <c r="A49" s="7" t="s">
        <v>156</v>
      </c>
      <c r="B49" s="39">
        <v>48</v>
      </c>
      <c r="C49" s="28" t="s">
        <v>89</v>
      </c>
      <c r="D49" s="1"/>
      <c r="E49" s="46" t="s">
        <v>36</v>
      </c>
      <c r="F49" s="26"/>
      <c r="G49" s="49" t="s">
        <v>95</v>
      </c>
      <c r="H49" s="49"/>
      <c r="I49" s="11" t="s">
        <v>106</v>
      </c>
      <c r="J49" s="28"/>
    </row>
    <row r="50" spans="1:10" ht="27">
      <c r="A50" s="7" t="s">
        <v>156</v>
      </c>
      <c r="B50" s="39"/>
      <c r="C50" s="61" t="s">
        <v>303</v>
      </c>
      <c r="D50" s="1"/>
      <c r="E50" s="46"/>
      <c r="F50" s="26"/>
      <c r="G50" s="49"/>
      <c r="H50" s="49"/>
      <c r="I50" s="11"/>
      <c r="J50" s="28"/>
    </row>
    <row r="51" spans="1:10" ht="27">
      <c r="A51" s="7" t="s">
        <v>156</v>
      </c>
      <c r="B51" s="39">
        <v>50</v>
      </c>
      <c r="C51" s="28" t="s">
        <v>305</v>
      </c>
      <c r="D51" s="1"/>
      <c r="E51" s="46" t="s">
        <v>23</v>
      </c>
      <c r="F51" s="26" t="s">
        <v>47</v>
      </c>
      <c r="G51" s="49" t="s">
        <v>304</v>
      </c>
      <c r="H51" s="49"/>
      <c r="I51" s="11" t="s">
        <v>106</v>
      </c>
      <c r="J51" s="28"/>
    </row>
    <row r="52" spans="1:10" ht="40.5">
      <c r="A52" s="7" t="s">
        <v>156</v>
      </c>
      <c r="B52" s="39">
        <v>51</v>
      </c>
      <c r="C52" s="28" t="s">
        <v>284</v>
      </c>
      <c r="D52" s="1"/>
      <c r="E52" s="46" t="s">
        <v>288</v>
      </c>
      <c r="F52" s="26" t="s">
        <v>47</v>
      </c>
      <c r="G52" s="49" t="s">
        <v>350</v>
      </c>
      <c r="H52" s="49"/>
      <c r="I52" s="11" t="s">
        <v>106</v>
      </c>
      <c r="J52" s="28"/>
    </row>
    <row r="53" spans="1:10" ht="27">
      <c r="A53" s="7" t="s">
        <v>156</v>
      </c>
      <c r="B53" s="39">
        <v>52</v>
      </c>
      <c r="C53" s="28" t="s">
        <v>309</v>
      </c>
      <c r="D53" s="1"/>
      <c r="E53" s="46" t="s">
        <v>306</v>
      </c>
      <c r="F53" s="26" t="s">
        <v>47</v>
      </c>
      <c r="G53" s="49" t="s">
        <v>310</v>
      </c>
      <c r="H53" s="49"/>
      <c r="I53" s="11" t="s">
        <v>106</v>
      </c>
      <c r="J53" s="28"/>
    </row>
    <row r="54" spans="1:10">
      <c r="A54" s="7" t="s">
        <v>156</v>
      </c>
      <c r="B54" s="39">
        <v>53</v>
      </c>
      <c r="C54" s="28" t="s">
        <v>104</v>
      </c>
      <c r="D54" s="1"/>
      <c r="E54" s="46" t="s">
        <v>311</v>
      </c>
      <c r="F54" s="26"/>
      <c r="G54" s="49"/>
      <c r="H54" s="49"/>
      <c r="I54" s="11" t="s">
        <v>106</v>
      </c>
      <c r="J54" s="28"/>
    </row>
    <row r="55" spans="1:10" ht="27">
      <c r="A55" s="7" t="s">
        <v>156</v>
      </c>
      <c r="B55" s="39">
        <v>54</v>
      </c>
      <c r="C55" s="28" t="s">
        <v>353</v>
      </c>
      <c r="D55" s="1"/>
      <c r="E55" s="46" t="s">
        <v>24</v>
      </c>
      <c r="F55" s="26" t="s">
        <v>314</v>
      </c>
      <c r="G55" s="49" t="s">
        <v>352</v>
      </c>
      <c r="H55" s="49" t="s">
        <v>354</v>
      </c>
      <c r="I55" s="11" t="s">
        <v>106</v>
      </c>
      <c r="J55" s="28"/>
    </row>
    <row r="56" spans="1:10">
      <c r="A56" s="7" t="s">
        <v>156</v>
      </c>
      <c r="B56" s="39">
        <v>55</v>
      </c>
      <c r="C56" s="28" t="s">
        <v>312</v>
      </c>
      <c r="D56" s="1"/>
      <c r="E56" s="46" t="s">
        <v>313</v>
      </c>
      <c r="F56" s="26"/>
      <c r="G56" s="49" t="s">
        <v>13</v>
      </c>
      <c r="H56" s="49"/>
      <c r="I56" s="11" t="s">
        <v>106</v>
      </c>
      <c r="J56" s="28"/>
    </row>
    <row r="57" spans="1:10">
      <c r="A57" s="7" t="s">
        <v>156</v>
      </c>
      <c r="B57" s="39">
        <v>56</v>
      </c>
      <c r="C57" s="28" t="s">
        <v>316</v>
      </c>
      <c r="D57" s="1"/>
      <c r="E57" s="46" t="s">
        <v>317</v>
      </c>
      <c r="F57" s="26"/>
      <c r="G57" s="49" t="s">
        <v>315</v>
      </c>
      <c r="H57" s="49" t="s">
        <v>294</v>
      </c>
      <c r="I57" s="11" t="s">
        <v>106</v>
      </c>
      <c r="J57" s="28"/>
    </row>
    <row r="58" spans="1:10" ht="27">
      <c r="A58" s="7" t="s">
        <v>156</v>
      </c>
      <c r="B58" s="39">
        <v>57</v>
      </c>
      <c r="C58" s="28" t="s">
        <v>321</v>
      </c>
      <c r="D58" s="1"/>
      <c r="E58" s="46" t="s">
        <v>318</v>
      </c>
      <c r="F58" s="26" t="s">
        <v>47</v>
      </c>
      <c r="G58" s="49" t="s">
        <v>322</v>
      </c>
      <c r="H58" s="49"/>
      <c r="I58" s="11" t="s">
        <v>106</v>
      </c>
      <c r="J58" s="28"/>
    </row>
    <row r="59" spans="1:10">
      <c r="A59" s="7" t="s">
        <v>156</v>
      </c>
      <c r="B59" s="39">
        <v>58</v>
      </c>
      <c r="C59" s="28" t="s">
        <v>312</v>
      </c>
      <c r="D59" s="1"/>
      <c r="E59" s="46" t="s">
        <v>313</v>
      </c>
      <c r="F59" s="26"/>
      <c r="G59" s="49" t="s">
        <v>13</v>
      </c>
      <c r="H59" s="49"/>
      <c r="I59" s="11" t="s">
        <v>106</v>
      </c>
      <c r="J59" s="28"/>
    </row>
    <row r="60" spans="1:10" ht="27">
      <c r="A60" s="7" t="s">
        <v>156</v>
      </c>
      <c r="B60" s="39">
        <v>59</v>
      </c>
      <c r="C60" s="28" t="s">
        <v>323</v>
      </c>
      <c r="D60" s="1"/>
      <c r="E60" s="46" t="s">
        <v>319</v>
      </c>
      <c r="F60" s="26" t="s">
        <v>314</v>
      </c>
      <c r="G60" s="49" t="s">
        <v>324</v>
      </c>
      <c r="H60" s="49"/>
      <c r="I60" s="11" t="s">
        <v>106</v>
      </c>
      <c r="J60" s="28"/>
    </row>
    <row r="61" spans="1:10">
      <c r="A61" s="7" t="s">
        <v>156</v>
      </c>
      <c r="B61" s="39">
        <v>60</v>
      </c>
      <c r="C61" s="28" t="s">
        <v>312</v>
      </c>
      <c r="D61" s="1"/>
      <c r="E61" s="46" t="s">
        <v>313</v>
      </c>
      <c r="F61" s="26"/>
      <c r="G61" s="49" t="s">
        <v>13</v>
      </c>
      <c r="H61" s="49"/>
      <c r="I61" s="11" t="s">
        <v>106</v>
      </c>
      <c r="J61" s="28"/>
    </row>
    <row r="62" spans="1:10" ht="27">
      <c r="A62" s="7" t="s">
        <v>156</v>
      </c>
      <c r="B62" s="39">
        <v>61</v>
      </c>
      <c r="C62" s="28" t="s">
        <v>336</v>
      </c>
      <c r="D62" s="1"/>
      <c r="E62" s="46" t="s">
        <v>325</v>
      </c>
      <c r="F62" s="26" t="s">
        <v>314</v>
      </c>
      <c r="G62" s="49" t="s">
        <v>335</v>
      </c>
      <c r="H62" s="49" t="s">
        <v>355</v>
      </c>
      <c r="I62" s="11" t="s">
        <v>106</v>
      </c>
      <c r="J62" s="28"/>
    </row>
    <row r="63" spans="1:10">
      <c r="A63" s="7" t="s">
        <v>156</v>
      </c>
      <c r="B63" s="39">
        <v>62</v>
      </c>
      <c r="C63" s="28" t="s">
        <v>312</v>
      </c>
      <c r="D63" s="1"/>
      <c r="E63" s="46" t="s">
        <v>313</v>
      </c>
      <c r="F63" s="26"/>
      <c r="G63" s="49" t="s">
        <v>13</v>
      </c>
      <c r="H63" s="49"/>
      <c r="I63" s="11" t="s">
        <v>106</v>
      </c>
      <c r="J63" s="28"/>
    </row>
    <row r="64" spans="1:10">
      <c r="A64" s="7" t="s">
        <v>156</v>
      </c>
      <c r="B64" s="39">
        <v>63</v>
      </c>
      <c r="C64" s="28" t="s">
        <v>333</v>
      </c>
      <c r="D64" s="1"/>
      <c r="E64" s="46" t="s">
        <v>329</v>
      </c>
      <c r="F64" s="26"/>
      <c r="G64" s="49" t="s">
        <v>356</v>
      </c>
      <c r="H64" s="49" t="s">
        <v>334</v>
      </c>
      <c r="I64" s="11" t="s">
        <v>106</v>
      </c>
      <c r="J64" s="28"/>
    </row>
    <row r="65" spans="1:10" ht="27">
      <c r="A65" s="7" t="s">
        <v>156</v>
      </c>
      <c r="B65" s="39">
        <v>64</v>
      </c>
      <c r="C65" s="28" t="s">
        <v>337</v>
      </c>
      <c r="D65" s="1"/>
      <c r="E65" s="46" t="s">
        <v>32</v>
      </c>
      <c r="F65" s="26"/>
      <c r="G65" s="49" t="s">
        <v>356</v>
      </c>
      <c r="H65" s="49" t="s">
        <v>300</v>
      </c>
      <c r="I65" s="11" t="s">
        <v>106</v>
      </c>
      <c r="J65" s="28"/>
    </row>
    <row r="66" spans="1:10">
      <c r="A66" s="7" t="s">
        <v>156</v>
      </c>
      <c r="B66" s="39">
        <v>65</v>
      </c>
      <c r="C66" s="28" t="s">
        <v>312</v>
      </c>
      <c r="D66" s="1"/>
      <c r="E66" s="46" t="s">
        <v>313</v>
      </c>
      <c r="F66" s="26"/>
      <c r="G66" s="49" t="s">
        <v>13</v>
      </c>
      <c r="H66" s="49"/>
      <c r="I66" s="11" t="s">
        <v>106</v>
      </c>
      <c r="J66" s="28"/>
    </row>
    <row r="67" spans="1:10" ht="27">
      <c r="A67" s="7" t="s">
        <v>156</v>
      </c>
      <c r="B67" s="39">
        <v>66</v>
      </c>
      <c r="C67" s="28" t="s">
        <v>357</v>
      </c>
      <c r="D67" s="1"/>
      <c r="E67" s="46" t="s">
        <v>325</v>
      </c>
      <c r="F67" s="26" t="s">
        <v>314</v>
      </c>
      <c r="G67" s="49" t="s">
        <v>326</v>
      </c>
      <c r="H67" s="49" t="s">
        <v>358</v>
      </c>
      <c r="I67" s="11" t="s">
        <v>106</v>
      </c>
      <c r="J67" s="28"/>
    </row>
    <row r="68" spans="1:10">
      <c r="A68" s="7" t="s">
        <v>156</v>
      </c>
      <c r="B68" s="39">
        <v>67</v>
      </c>
      <c r="C68" s="28" t="s">
        <v>328</v>
      </c>
      <c r="D68" s="1"/>
      <c r="E68" s="46" t="s">
        <v>329</v>
      </c>
      <c r="F68" s="26"/>
      <c r="G68" s="49" t="s">
        <v>327</v>
      </c>
      <c r="H68" s="49" t="s">
        <v>280</v>
      </c>
      <c r="I68" s="11" t="s">
        <v>106</v>
      </c>
      <c r="J68" s="28"/>
    </row>
    <row r="69" spans="1:10">
      <c r="A69" s="7" t="s">
        <v>156</v>
      </c>
      <c r="B69" s="39">
        <v>68</v>
      </c>
      <c r="C69" s="28" t="s">
        <v>338</v>
      </c>
      <c r="D69" s="1"/>
      <c r="E69" s="46" t="s">
        <v>313</v>
      </c>
      <c r="F69" s="26"/>
      <c r="G69" s="49" t="s">
        <v>280</v>
      </c>
      <c r="H69" s="49"/>
      <c r="I69" s="11" t="s">
        <v>106</v>
      </c>
      <c r="J69" s="28"/>
    </row>
    <row r="70" spans="1:10" ht="27" customHeight="1">
      <c r="A70" s="7" t="s">
        <v>156</v>
      </c>
      <c r="B70" s="39">
        <v>69</v>
      </c>
      <c r="C70" s="28" t="s">
        <v>339</v>
      </c>
      <c r="D70" s="1"/>
      <c r="E70" s="46" t="s">
        <v>340</v>
      </c>
      <c r="F70" s="26" t="s">
        <v>314</v>
      </c>
      <c r="G70" s="49" t="s">
        <v>341</v>
      </c>
      <c r="H70" s="49"/>
      <c r="I70" s="11" t="s">
        <v>106</v>
      </c>
      <c r="J70" s="28"/>
    </row>
    <row r="71" spans="1:10">
      <c r="A71" s="7" t="s">
        <v>156</v>
      </c>
      <c r="B71" s="39">
        <v>70</v>
      </c>
      <c r="C71" s="28" t="s">
        <v>338</v>
      </c>
      <c r="D71" s="1"/>
      <c r="E71" s="46" t="s">
        <v>313</v>
      </c>
      <c r="F71" s="26"/>
      <c r="G71" s="49" t="s">
        <v>280</v>
      </c>
      <c r="H71" s="49"/>
      <c r="I71" s="11" t="s">
        <v>106</v>
      </c>
      <c r="J71" s="28"/>
    </row>
    <row r="72" spans="1:10" ht="27">
      <c r="A72" s="7" t="s">
        <v>156</v>
      </c>
      <c r="B72" s="39">
        <v>71</v>
      </c>
      <c r="C72" s="28" t="s">
        <v>342</v>
      </c>
      <c r="D72" s="1"/>
      <c r="E72" s="46" t="s">
        <v>23</v>
      </c>
      <c r="F72" s="26" t="s">
        <v>314</v>
      </c>
      <c r="G72" s="49" t="s">
        <v>343</v>
      </c>
      <c r="H72" s="49"/>
      <c r="I72" s="11" t="s">
        <v>106</v>
      </c>
      <c r="J72" s="28"/>
    </row>
    <row r="73" spans="1:10" ht="27">
      <c r="A73" s="7" t="s">
        <v>156</v>
      </c>
      <c r="B73" s="39">
        <v>72</v>
      </c>
      <c r="C73" s="28" t="s">
        <v>284</v>
      </c>
      <c r="D73" s="1"/>
      <c r="E73" s="46" t="s">
        <v>288</v>
      </c>
      <c r="F73" s="26" t="s">
        <v>47</v>
      </c>
      <c r="G73" s="49" t="s">
        <v>359</v>
      </c>
      <c r="H73" s="49"/>
      <c r="I73" s="11" t="s">
        <v>106</v>
      </c>
      <c r="J73" s="28"/>
    </row>
    <row r="74" spans="1:10" ht="27">
      <c r="A74" s="1" t="s">
        <v>156</v>
      </c>
      <c r="B74" s="39">
        <v>73</v>
      </c>
      <c r="C74" s="28" t="s">
        <v>344</v>
      </c>
      <c r="D74" s="1"/>
      <c r="E74" s="46" t="s">
        <v>340</v>
      </c>
      <c r="F74" s="26" t="s">
        <v>314</v>
      </c>
      <c r="G74" s="49" t="s">
        <v>345</v>
      </c>
      <c r="H74" s="49"/>
      <c r="I74" s="11" t="s">
        <v>106</v>
      </c>
      <c r="J74" s="28"/>
    </row>
  </sheetData>
  <mergeCells count="1">
    <mergeCell ref="J2:J3"/>
  </mergeCells>
  <phoneticPr fontId="1" type="noConversion"/>
  <conditionalFormatting sqref="I3:I74">
    <cfRule type="cellIs" dxfId="47" priority="70" operator="equal">
      <formula>"SKIPPED"</formula>
    </cfRule>
    <cfRule type="cellIs" dxfId="46" priority="71" operator="equal">
      <formula>"FAILED"</formula>
    </cfRule>
    <cfRule type="cellIs" dxfId="45" priority="72" operator="equal">
      <formula>"PASSED"</formula>
    </cfRule>
  </conditionalFormatting>
  <conditionalFormatting sqref="I3:I74">
    <cfRule type="cellIs" dxfId="44" priority="69" operator="equal">
      <formula>"NO RUN"</formula>
    </cfRule>
  </conditionalFormatting>
  <conditionalFormatting sqref="I3:I74">
    <cfRule type="cellIs" dxfId="43" priority="63" operator="equal">
      <formula>"NO RUN"</formula>
    </cfRule>
    <cfRule type="cellIs" dxfId="42" priority="64" operator="equal">
      <formula>"NO RUN"</formula>
    </cfRule>
    <cfRule type="cellIs" dxfId="41" priority="65" operator="equal">
      <formula>"SKIPPED"</formula>
    </cfRule>
    <cfRule type="cellIs" dxfId="40" priority="66" operator="equal">
      <formula>"FAILED"</formula>
    </cfRule>
    <cfRule type="cellIs" dxfId="39" priority="67" operator="equal">
      <formula>"PASSED"</formula>
    </cfRule>
    <cfRule type="cellIs" dxfId="38" priority="68" operator="equal">
      <formula>"PASSED"</formula>
    </cfRule>
  </conditionalFormatting>
  <conditionalFormatting sqref="I3:I74">
    <cfRule type="cellIs" dxfId="37" priority="62" operator="equal">
      <formula>"NO RUN"</formula>
    </cfRule>
  </conditionalFormatting>
  <conditionalFormatting sqref="I3:I74">
    <cfRule type="cellIs" dxfId="36" priority="61" operator="equal">
      <formula>"NO RUN"</formula>
    </cfRule>
  </conditionalFormatting>
  <dataValidations count="2">
    <dataValidation type="list" allowBlank="1" showInputMessage="1" showErrorMessage="1" sqref="F3:F74">
      <formula1>"id,name,xpath,className,css,tagName,linkText,partialLinkText"</formula1>
    </dataValidation>
    <dataValidation type="list" allowBlank="1" showInputMessage="1" showErrorMessage="1" sqref="E3:E74">
      <formula1>Keywords</formula1>
    </dataValidation>
  </dataValidations>
  <hyperlinks>
    <hyperlink ref="H32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7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3.5"/>
  <cols>
    <col min="1" max="1" width="26" customWidth="1" collapsed="1"/>
    <col min="2" max="2" width="6.75" customWidth="1" collapsed="1"/>
    <col min="3" max="3" width="38.125" customWidth="1" collapsed="1"/>
    <col min="4" max="4" width="7.375" customWidth="1" collapsed="1"/>
    <col min="5" max="5" width="29.375" bestFit="1" customWidth="1" collapsed="1"/>
    <col min="6" max="6" width="8.75" customWidth="1" collapsed="1"/>
    <col min="7" max="7" width="30.375" customWidth="1" collapsed="1"/>
    <col min="8" max="8" width="26.25" style="50" customWidth="1" collapsed="1"/>
    <col min="9" max="9" width="8.25" customWidth="1" collapsed="1"/>
    <col min="10" max="10" width="5.75" customWidth="1" collapsed="1"/>
  </cols>
  <sheetData>
    <row r="1" spans="1:10" s="17" customFormat="1" ht="27.75" customHeight="1">
      <c r="A1" s="3" t="s">
        <v>0</v>
      </c>
      <c r="B1" s="3" t="s">
        <v>10</v>
      </c>
      <c r="C1" s="3" t="s">
        <v>48</v>
      </c>
      <c r="D1" s="3" t="s">
        <v>1</v>
      </c>
      <c r="E1" s="3" t="s">
        <v>2</v>
      </c>
      <c r="F1" s="3" t="s">
        <v>46</v>
      </c>
      <c r="G1" s="3" t="s">
        <v>11</v>
      </c>
      <c r="H1" s="3" t="s">
        <v>12</v>
      </c>
      <c r="I1" s="3" t="s">
        <v>3</v>
      </c>
      <c r="J1" s="3" t="s">
        <v>9</v>
      </c>
    </row>
    <row r="2" spans="1:10" ht="30" customHeight="1">
      <c r="A2" s="7" t="s">
        <v>165</v>
      </c>
      <c r="B2" s="39"/>
      <c r="C2" s="44" t="s">
        <v>65</v>
      </c>
      <c r="D2" s="40"/>
      <c r="E2" s="42"/>
      <c r="F2" s="41"/>
      <c r="G2" s="38"/>
      <c r="H2" s="79"/>
      <c r="I2" s="60" t="s">
        <v>106</v>
      </c>
      <c r="J2" s="87" t="s">
        <v>67</v>
      </c>
    </row>
    <row r="3" spans="1:10" ht="30" customHeight="1">
      <c r="A3" s="7" t="s">
        <v>282</v>
      </c>
      <c r="B3" s="39">
        <v>1</v>
      </c>
      <c r="C3" s="44" t="s">
        <v>281</v>
      </c>
      <c r="D3" s="40"/>
      <c r="E3" s="45" t="s">
        <v>45</v>
      </c>
      <c r="F3" s="25"/>
      <c r="G3" s="38"/>
      <c r="H3" s="79"/>
      <c r="I3" s="60" t="s">
        <v>106</v>
      </c>
      <c r="J3" s="89"/>
    </row>
    <row r="4" spans="1:10" ht="27" customHeight="1">
      <c r="A4" s="7" t="s">
        <v>165</v>
      </c>
      <c r="B4" s="39">
        <v>3</v>
      </c>
      <c r="C4" s="28" t="s">
        <v>66</v>
      </c>
      <c r="D4" s="1"/>
      <c r="E4" s="46" t="s">
        <v>22</v>
      </c>
      <c r="F4" s="25" t="s">
        <v>47</v>
      </c>
      <c r="G4" s="28" t="s">
        <v>64</v>
      </c>
      <c r="H4" s="86" t="s">
        <v>457</v>
      </c>
      <c r="I4" s="60" t="s">
        <v>106</v>
      </c>
      <c r="J4" s="28" t="s">
        <v>109</v>
      </c>
    </row>
    <row r="5" spans="1:10" ht="26.25" customHeight="1">
      <c r="A5" s="7" t="s">
        <v>165</v>
      </c>
      <c r="B5" s="39">
        <v>4</v>
      </c>
      <c r="C5" s="28" t="s">
        <v>361</v>
      </c>
      <c r="D5" s="1"/>
      <c r="E5" s="46" t="s">
        <v>23</v>
      </c>
      <c r="F5" s="25" t="s">
        <v>47</v>
      </c>
      <c r="G5" s="2" t="s">
        <v>69</v>
      </c>
      <c r="H5" s="80"/>
      <c r="I5" s="60" t="s">
        <v>106</v>
      </c>
      <c r="J5" s="28"/>
    </row>
    <row r="6" spans="1:10" ht="26.25" customHeight="1">
      <c r="A6" s="7" t="s">
        <v>165</v>
      </c>
      <c r="B6" s="39">
        <v>5</v>
      </c>
      <c r="C6" s="28" t="s">
        <v>364</v>
      </c>
      <c r="D6" s="1"/>
      <c r="E6" s="45" t="s">
        <v>101</v>
      </c>
      <c r="F6" s="25" t="s">
        <v>47</v>
      </c>
      <c r="G6" s="28" t="s">
        <v>369</v>
      </c>
      <c r="H6" s="81"/>
      <c r="I6" s="60" t="s">
        <v>106</v>
      </c>
      <c r="J6" s="28"/>
    </row>
    <row r="7" spans="1:10" ht="26.25" customHeight="1">
      <c r="A7" s="7" t="s">
        <v>165</v>
      </c>
      <c r="B7" s="39">
        <v>6</v>
      </c>
      <c r="C7" s="28" t="s">
        <v>71</v>
      </c>
      <c r="D7" s="1"/>
      <c r="E7" s="46" t="s">
        <v>72</v>
      </c>
      <c r="F7" s="25" t="s">
        <v>47</v>
      </c>
      <c r="G7" s="47" t="s">
        <v>73</v>
      </c>
      <c r="H7" s="80"/>
      <c r="I7" s="60" t="s">
        <v>106</v>
      </c>
      <c r="J7" s="28"/>
    </row>
    <row r="8" spans="1:10" ht="26.25" customHeight="1">
      <c r="A8" s="7" t="s">
        <v>165</v>
      </c>
      <c r="B8" s="39">
        <v>7</v>
      </c>
      <c r="C8" s="28" t="s">
        <v>363</v>
      </c>
      <c r="D8" s="1"/>
      <c r="E8" s="45" t="s">
        <v>101</v>
      </c>
      <c r="F8" s="25" t="s">
        <v>47</v>
      </c>
      <c r="G8" s="47" t="s">
        <v>362</v>
      </c>
      <c r="H8" s="80"/>
      <c r="I8" s="60" t="s">
        <v>106</v>
      </c>
      <c r="J8" s="28"/>
    </row>
    <row r="9" spans="1:10" ht="28.5" customHeight="1">
      <c r="A9" s="7" t="s">
        <v>165</v>
      </c>
      <c r="B9" s="39">
        <v>8</v>
      </c>
      <c r="C9" s="28" t="s">
        <v>75</v>
      </c>
      <c r="D9" s="1"/>
      <c r="E9" s="46" t="s">
        <v>23</v>
      </c>
      <c r="F9" s="25" t="s">
        <v>47</v>
      </c>
      <c r="G9" s="28" t="s">
        <v>74</v>
      </c>
      <c r="H9" s="82"/>
      <c r="I9" s="60" t="s">
        <v>106</v>
      </c>
      <c r="J9" s="28"/>
    </row>
    <row r="10" spans="1:10" ht="25.5" customHeight="1">
      <c r="A10" s="7" t="s">
        <v>165</v>
      </c>
      <c r="B10" s="39">
        <v>9</v>
      </c>
      <c r="C10" s="28" t="s">
        <v>365</v>
      </c>
      <c r="D10" s="1"/>
      <c r="E10" s="45" t="s">
        <v>101</v>
      </c>
      <c r="F10" s="25" t="s">
        <v>47</v>
      </c>
      <c r="G10" s="48" t="s">
        <v>360</v>
      </c>
      <c r="H10" s="80"/>
      <c r="I10" s="60" t="s">
        <v>106</v>
      </c>
      <c r="J10" s="28"/>
    </row>
    <row r="11" spans="1:10" ht="20.25" customHeight="1">
      <c r="A11" s="7" t="s">
        <v>165</v>
      </c>
      <c r="B11" s="39">
        <v>10</v>
      </c>
      <c r="C11" s="43" t="s">
        <v>86</v>
      </c>
      <c r="D11" s="1"/>
      <c r="E11" s="46"/>
      <c r="F11" s="25"/>
      <c r="G11" s="28"/>
      <c r="H11" s="80"/>
      <c r="I11" s="60" t="s">
        <v>106</v>
      </c>
      <c r="J11" s="28"/>
    </row>
    <row r="12" spans="1:10" ht="21.75" customHeight="1">
      <c r="A12" s="7" t="s">
        <v>165</v>
      </c>
      <c r="B12" s="39">
        <v>11</v>
      </c>
      <c r="C12" s="52" t="s">
        <v>92</v>
      </c>
      <c r="D12" s="1"/>
      <c r="E12" s="46" t="s">
        <v>37</v>
      </c>
      <c r="F12" s="25"/>
      <c r="G12" s="28"/>
      <c r="H12" s="80"/>
      <c r="I12" s="60" t="s">
        <v>106</v>
      </c>
      <c r="J12" s="28"/>
    </row>
    <row r="13" spans="1:10" ht="30.75" customHeight="1">
      <c r="A13" s="7" t="s">
        <v>165</v>
      </c>
      <c r="B13" s="39">
        <v>12</v>
      </c>
      <c r="C13" s="52" t="s">
        <v>88</v>
      </c>
      <c r="D13" s="1"/>
      <c r="E13" s="46" t="s">
        <v>18</v>
      </c>
      <c r="F13" s="25"/>
      <c r="G13" s="28" t="s">
        <v>167</v>
      </c>
      <c r="H13" s="80" t="s">
        <v>168</v>
      </c>
      <c r="I13" s="60" t="s">
        <v>106</v>
      </c>
      <c r="J13" s="28" t="s">
        <v>91</v>
      </c>
    </row>
    <row r="14" spans="1:10" ht="27" customHeight="1">
      <c r="A14" s="7" t="s">
        <v>165</v>
      </c>
      <c r="B14" s="39">
        <v>13</v>
      </c>
      <c r="C14" s="28" t="s">
        <v>96</v>
      </c>
      <c r="D14" s="1"/>
      <c r="E14" s="46" t="s">
        <v>22</v>
      </c>
      <c r="F14" s="26" t="s">
        <v>47</v>
      </c>
      <c r="G14" s="49" t="s">
        <v>77</v>
      </c>
      <c r="H14" s="80" t="s">
        <v>168</v>
      </c>
      <c r="I14" s="60" t="s">
        <v>106</v>
      </c>
      <c r="J14" s="28"/>
    </row>
    <row r="15" spans="1:10" ht="24" customHeight="1">
      <c r="A15" s="7" t="s">
        <v>165</v>
      </c>
      <c r="B15" s="39">
        <v>14</v>
      </c>
      <c r="C15" s="28" t="s">
        <v>93</v>
      </c>
      <c r="D15" s="1"/>
      <c r="E15" s="46" t="s">
        <v>36</v>
      </c>
      <c r="F15" s="26"/>
      <c r="G15" s="49" t="s">
        <v>94</v>
      </c>
      <c r="H15" s="80"/>
      <c r="I15" s="60" t="s">
        <v>106</v>
      </c>
      <c r="J15" s="28"/>
    </row>
    <row r="16" spans="1:10" ht="24" customHeight="1">
      <c r="A16" s="7" t="s">
        <v>165</v>
      </c>
      <c r="B16" s="39">
        <v>15</v>
      </c>
      <c r="C16" s="28" t="s">
        <v>78</v>
      </c>
      <c r="D16" s="1"/>
      <c r="E16" s="46" t="s">
        <v>72</v>
      </c>
      <c r="F16" s="26" t="s">
        <v>79</v>
      </c>
      <c r="G16" s="49" t="s">
        <v>80</v>
      </c>
      <c r="H16" s="80"/>
      <c r="I16" s="60" t="s">
        <v>106</v>
      </c>
      <c r="J16" s="28"/>
    </row>
    <row r="17" spans="1:10" ht="24" customHeight="1">
      <c r="A17" s="7" t="s">
        <v>165</v>
      </c>
      <c r="B17" s="39">
        <v>16</v>
      </c>
      <c r="C17" s="28" t="s">
        <v>93</v>
      </c>
      <c r="D17" s="1"/>
      <c r="E17" s="46" t="s">
        <v>36</v>
      </c>
      <c r="F17" s="26"/>
      <c r="G17" s="49" t="s">
        <v>94</v>
      </c>
      <c r="H17" s="80"/>
      <c r="I17" s="60" t="s">
        <v>106</v>
      </c>
      <c r="J17" s="28"/>
    </row>
    <row r="18" spans="1:10" ht="24" customHeight="1">
      <c r="A18" s="7" t="s">
        <v>165</v>
      </c>
      <c r="B18" s="39">
        <v>17</v>
      </c>
      <c r="C18" s="28" t="s">
        <v>81</v>
      </c>
      <c r="D18" s="1"/>
      <c r="E18" s="46" t="s">
        <v>23</v>
      </c>
      <c r="F18" s="26" t="s">
        <v>47</v>
      </c>
      <c r="G18" s="49" t="s">
        <v>82</v>
      </c>
      <c r="H18" s="80"/>
      <c r="I18" s="60" t="s">
        <v>106</v>
      </c>
      <c r="J18" s="28"/>
    </row>
    <row r="19" spans="1:10" ht="24" customHeight="1">
      <c r="A19" s="7" t="s">
        <v>165</v>
      </c>
      <c r="B19" s="39">
        <v>18</v>
      </c>
      <c r="C19" s="28" t="s">
        <v>93</v>
      </c>
      <c r="D19" s="1"/>
      <c r="E19" s="46" t="s">
        <v>36</v>
      </c>
      <c r="F19" s="26"/>
      <c r="G19" s="49" t="s">
        <v>94</v>
      </c>
      <c r="H19" s="80"/>
      <c r="I19" s="60" t="s">
        <v>106</v>
      </c>
      <c r="J19" s="28"/>
    </row>
    <row r="20" spans="1:10" ht="27.75" customHeight="1">
      <c r="A20" s="7" t="s">
        <v>165</v>
      </c>
      <c r="B20" s="39">
        <v>19</v>
      </c>
      <c r="C20" s="28" t="s">
        <v>113</v>
      </c>
      <c r="D20" s="1"/>
      <c r="E20" s="46" t="s">
        <v>23</v>
      </c>
      <c r="F20" s="26" t="s">
        <v>47</v>
      </c>
      <c r="G20" s="49" t="s">
        <v>112</v>
      </c>
      <c r="H20" s="80"/>
      <c r="I20" s="60" t="s">
        <v>106</v>
      </c>
      <c r="J20" s="28"/>
    </row>
    <row r="21" spans="1:10" ht="28.5" customHeight="1">
      <c r="A21" s="7" t="s">
        <v>165</v>
      </c>
      <c r="B21" s="39">
        <v>22</v>
      </c>
      <c r="C21" s="28" t="s">
        <v>169</v>
      </c>
      <c r="D21" s="1"/>
      <c r="E21" s="46" t="s">
        <v>22</v>
      </c>
      <c r="F21" s="26" t="s">
        <v>47</v>
      </c>
      <c r="G21" s="49" t="s">
        <v>116</v>
      </c>
      <c r="H21" s="80" t="s">
        <v>283</v>
      </c>
      <c r="I21" s="60" t="s">
        <v>106</v>
      </c>
      <c r="J21" s="28"/>
    </row>
    <row r="22" spans="1:10" ht="21.75" customHeight="1">
      <c r="A22" s="7" t="s">
        <v>165</v>
      </c>
      <c r="B22" s="39">
        <v>23</v>
      </c>
      <c r="C22" s="28" t="s">
        <v>105</v>
      </c>
      <c r="D22" s="1"/>
      <c r="E22" s="46" t="s">
        <v>366</v>
      </c>
      <c r="F22" s="26"/>
      <c r="G22" s="49"/>
      <c r="H22" s="80"/>
      <c r="I22" s="60" t="s">
        <v>106</v>
      </c>
      <c r="J22" s="28"/>
    </row>
    <row r="23" spans="1:10" ht="40.5">
      <c r="A23" s="7" t="s">
        <v>165</v>
      </c>
      <c r="B23" s="39">
        <v>24</v>
      </c>
      <c r="C23" s="28" t="s">
        <v>118</v>
      </c>
      <c r="D23" s="1"/>
      <c r="E23" s="46" t="s">
        <v>23</v>
      </c>
      <c r="F23" s="26" t="s">
        <v>47</v>
      </c>
      <c r="G23" s="49" t="s">
        <v>119</v>
      </c>
      <c r="H23" s="80"/>
      <c r="I23" s="60" t="s">
        <v>106</v>
      </c>
      <c r="J23" s="28"/>
    </row>
    <row r="24" spans="1:10">
      <c r="A24" s="7" t="s">
        <v>165</v>
      </c>
      <c r="B24" s="39">
        <v>25</v>
      </c>
      <c r="C24" s="28" t="s">
        <v>93</v>
      </c>
      <c r="D24" s="1"/>
      <c r="E24" s="46" t="s">
        <v>36</v>
      </c>
      <c r="F24" s="26"/>
      <c r="G24" s="49" t="s">
        <v>94</v>
      </c>
      <c r="H24" s="78"/>
      <c r="I24" s="60" t="s">
        <v>106</v>
      </c>
      <c r="J24" s="28"/>
    </row>
    <row r="25" spans="1:10" ht="30.75" customHeight="1">
      <c r="A25" s="7" t="s">
        <v>165</v>
      </c>
      <c r="B25" s="39">
        <v>26</v>
      </c>
      <c r="C25" s="28" t="s">
        <v>173</v>
      </c>
      <c r="D25" s="1"/>
      <c r="E25" s="46" t="s">
        <v>22</v>
      </c>
      <c r="F25" s="26" t="s">
        <v>47</v>
      </c>
      <c r="G25" s="49" t="s">
        <v>172</v>
      </c>
      <c r="H25" s="76" t="s">
        <v>171</v>
      </c>
      <c r="I25" s="60" t="s">
        <v>106</v>
      </c>
      <c r="J25" s="28"/>
    </row>
    <row r="26" spans="1:10">
      <c r="A26" s="7" t="s">
        <v>165</v>
      </c>
      <c r="B26" s="39">
        <v>27</v>
      </c>
      <c r="C26" s="28" t="s">
        <v>93</v>
      </c>
      <c r="D26" s="1"/>
      <c r="E26" s="46" t="s">
        <v>36</v>
      </c>
      <c r="F26" s="26"/>
      <c r="G26" s="49" t="s">
        <v>94</v>
      </c>
      <c r="H26" s="78"/>
      <c r="I26" s="60" t="s">
        <v>106</v>
      </c>
      <c r="J26" s="28"/>
    </row>
    <row r="27" spans="1:10" ht="24" customHeight="1">
      <c r="A27" s="7" t="s">
        <v>165</v>
      </c>
      <c r="B27" s="39">
        <v>28</v>
      </c>
      <c r="C27" s="28" t="s">
        <v>99</v>
      </c>
      <c r="D27" s="1"/>
      <c r="E27" s="46" t="s">
        <v>23</v>
      </c>
      <c r="F27" s="26" t="s">
        <v>47</v>
      </c>
      <c r="G27" s="49" t="s">
        <v>84</v>
      </c>
      <c r="H27" s="80"/>
      <c r="I27" s="60" t="s">
        <v>106</v>
      </c>
      <c r="J27" s="28"/>
    </row>
    <row r="28" spans="1:10" ht="27">
      <c r="A28" s="7" t="s">
        <v>165</v>
      </c>
      <c r="B28" s="39">
        <v>29</v>
      </c>
      <c r="C28" s="61" t="s">
        <v>420</v>
      </c>
      <c r="D28" s="1"/>
      <c r="E28" s="46" t="s">
        <v>367</v>
      </c>
      <c r="F28" s="26" t="s">
        <v>368</v>
      </c>
      <c r="G28" s="49" t="s">
        <v>122</v>
      </c>
      <c r="H28" s="80"/>
      <c r="I28" s="60" t="s">
        <v>106</v>
      </c>
      <c r="J28" s="28"/>
    </row>
    <row r="29" spans="1:10" ht="27">
      <c r="A29" s="7" t="s">
        <v>165</v>
      </c>
      <c r="B29" s="39">
        <v>30</v>
      </c>
      <c r="C29" s="28" t="s">
        <v>90</v>
      </c>
      <c r="D29" s="1"/>
      <c r="E29" s="46" t="s">
        <v>22</v>
      </c>
      <c r="F29" s="26" t="s">
        <v>47</v>
      </c>
      <c r="G29" s="49" t="s">
        <v>123</v>
      </c>
      <c r="H29" s="80" t="s">
        <v>168</v>
      </c>
      <c r="I29" s="60" t="s">
        <v>106</v>
      </c>
      <c r="J29" s="28"/>
    </row>
    <row r="30" spans="1:10">
      <c r="A30" s="7" t="s">
        <v>165</v>
      </c>
      <c r="B30" s="39">
        <v>31</v>
      </c>
      <c r="C30" s="28" t="s">
        <v>89</v>
      </c>
      <c r="D30" s="1"/>
      <c r="E30" s="46" t="s">
        <v>36</v>
      </c>
      <c r="F30" s="26"/>
      <c r="G30" s="49" t="s">
        <v>95</v>
      </c>
      <c r="H30" s="80"/>
      <c r="I30" s="60" t="s">
        <v>106</v>
      </c>
      <c r="J30" s="28"/>
    </row>
    <row r="31" spans="1:10" ht="27">
      <c r="A31" s="1" t="s">
        <v>165</v>
      </c>
      <c r="B31" s="39">
        <v>32</v>
      </c>
      <c r="C31" s="28" t="s">
        <v>125</v>
      </c>
      <c r="D31" s="1"/>
      <c r="E31" s="46" t="s">
        <v>33</v>
      </c>
      <c r="F31" s="26" t="s">
        <v>47</v>
      </c>
      <c r="G31" s="49" t="s">
        <v>126</v>
      </c>
      <c r="H31" s="80"/>
      <c r="I31" s="60" t="s">
        <v>106</v>
      </c>
      <c r="J31" s="28"/>
    </row>
    <row r="32" spans="1:10">
      <c r="A32" s="1" t="s">
        <v>165</v>
      </c>
      <c r="B32" s="39">
        <v>33</v>
      </c>
      <c r="C32" s="70" t="s">
        <v>370</v>
      </c>
      <c r="D32" s="1"/>
      <c r="E32" s="46"/>
      <c r="F32" s="26"/>
      <c r="G32" s="49"/>
      <c r="H32" s="80"/>
      <c r="I32" s="60" t="s">
        <v>106</v>
      </c>
      <c r="J32" s="28"/>
    </row>
    <row r="33" spans="1:10" ht="27">
      <c r="A33" s="1" t="s">
        <v>165</v>
      </c>
      <c r="B33" s="39">
        <v>34</v>
      </c>
      <c r="C33" s="28" t="s">
        <v>384</v>
      </c>
      <c r="D33" s="1"/>
      <c r="E33" s="46" t="s">
        <v>371</v>
      </c>
      <c r="F33" s="26" t="s">
        <v>372</v>
      </c>
      <c r="G33" s="49" t="s">
        <v>373</v>
      </c>
      <c r="H33" s="80" t="s">
        <v>374</v>
      </c>
      <c r="I33" s="60" t="s">
        <v>106</v>
      </c>
      <c r="J33" s="28"/>
    </row>
    <row r="34" spans="1:10">
      <c r="A34" s="1" t="s">
        <v>165</v>
      </c>
      <c r="B34" s="39">
        <v>35</v>
      </c>
      <c r="C34" s="28" t="s">
        <v>375</v>
      </c>
      <c r="D34" s="1"/>
      <c r="E34" s="46" t="s">
        <v>376</v>
      </c>
      <c r="F34" s="26"/>
      <c r="G34" s="49" t="s">
        <v>13</v>
      </c>
      <c r="H34" s="80"/>
      <c r="I34" s="60" t="s">
        <v>106</v>
      </c>
      <c r="J34" s="28"/>
    </row>
    <row r="35" spans="1:10">
      <c r="A35" s="1" t="s">
        <v>165</v>
      </c>
      <c r="B35" s="39">
        <v>36</v>
      </c>
      <c r="C35" s="28" t="s">
        <v>377</v>
      </c>
      <c r="D35" s="1"/>
      <c r="E35" s="46" t="s">
        <v>378</v>
      </c>
      <c r="F35" s="26"/>
      <c r="G35" s="35" t="s">
        <v>374</v>
      </c>
      <c r="H35" s="80" t="s">
        <v>168</v>
      </c>
      <c r="I35" s="60" t="s">
        <v>106</v>
      </c>
      <c r="J35" s="28"/>
    </row>
    <row r="36" spans="1:10">
      <c r="A36" s="1" t="s">
        <v>165</v>
      </c>
      <c r="B36" s="39">
        <v>37</v>
      </c>
      <c r="C36" s="28" t="s">
        <v>375</v>
      </c>
      <c r="D36" s="1"/>
      <c r="E36" s="46" t="s">
        <v>376</v>
      </c>
      <c r="F36" s="26"/>
      <c r="G36" s="49" t="s">
        <v>13</v>
      </c>
      <c r="H36" s="80"/>
      <c r="I36" s="60" t="s">
        <v>106</v>
      </c>
      <c r="J36" s="28"/>
    </row>
    <row r="37" spans="1:10" ht="30" customHeight="1">
      <c r="A37" s="1" t="s">
        <v>165</v>
      </c>
      <c r="B37" s="39">
        <v>38</v>
      </c>
      <c r="C37" s="28" t="s">
        <v>382</v>
      </c>
      <c r="D37" s="1"/>
      <c r="E37" s="46" t="s">
        <v>379</v>
      </c>
      <c r="F37" s="26" t="s">
        <v>372</v>
      </c>
      <c r="G37" s="49" t="s">
        <v>380</v>
      </c>
      <c r="H37" s="80"/>
      <c r="I37" s="60" t="s">
        <v>106</v>
      </c>
      <c r="J37" s="28"/>
    </row>
    <row r="38" spans="1:10">
      <c r="A38" s="1" t="s">
        <v>165</v>
      </c>
      <c r="B38" s="39">
        <v>39</v>
      </c>
      <c r="C38" s="28" t="s">
        <v>375</v>
      </c>
      <c r="D38" s="1"/>
      <c r="E38" s="46" t="s">
        <v>376</v>
      </c>
      <c r="F38" s="26"/>
      <c r="G38" s="49" t="s">
        <v>13</v>
      </c>
      <c r="H38" s="80"/>
      <c r="I38" s="60" t="s">
        <v>106</v>
      </c>
      <c r="J38" s="28"/>
    </row>
    <row r="39" spans="1:10" ht="27">
      <c r="A39" s="1" t="s">
        <v>165</v>
      </c>
      <c r="B39" s="39">
        <v>40</v>
      </c>
      <c r="C39" s="28" t="s">
        <v>383</v>
      </c>
      <c r="D39" s="1"/>
      <c r="E39" s="46" t="s">
        <v>371</v>
      </c>
      <c r="F39" s="26" t="s">
        <v>372</v>
      </c>
      <c r="G39" s="49" t="s">
        <v>381</v>
      </c>
      <c r="H39" s="80" t="s">
        <v>385</v>
      </c>
      <c r="I39" s="60" t="s">
        <v>106</v>
      </c>
      <c r="J39" s="28"/>
    </row>
    <row r="40" spans="1:10">
      <c r="A40" s="1" t="s">
        <v>165</v>
      </c>
      <c r="B40" s="39">
        <v>41</v>
      </c>
      <c r="C40" s="28" t="s">
        <v>375</v>
      </c>
      <c r="D40" s="1"/>
      <c r="E40" s="46" t="s">
        <v>376</v>
      </c>
      <c r="F40" s="26"/>
      <c r="G40" s="49" t="s">
        <v>13</v>
      </c>
      <c r="H40" s="80"/>
      <c r="I40" s="60" t="s">
        <v>106</v>
      </c>
      <c r="J40" s="28"/>
    </row>
    <row r="41" spans="1:10" ht="27">
      <c r="A41" s="1" t="s">
        <v>165</v>
      </c>
      <c r="B41" s="10"/>
      <c r="C41" s="70" t="s">
        <v>386</v>
      </c>
      <c r="D41" s="1"/>
      <c r="E41" s="46"/>
      <c r="F41" s="26"/>
      <c r="G41" s="49"/>
      <c r="H41" s="80"/>
      <c r="I41" s="60" t="s">
        <v>106</v>
      </c>
      <c r="J41" s="28"/>
    </row>
    <row r="42" spans="1:10">
      <c r="A42" s="1" t="s">
        <v>165</v>
      </c>
      <c r="B42" s="10">
        <v>42</v>
      </c>
      <c r="C42" s="28" t="s">
        <v>387</v>
      </c>
      <c r="D42" s="1"/>
      <c r="E42" s="46" t="s">
        <v>421</v>
      </c>
      <c r="F42" s="26" t="s">
        <v>422</v>
      </c>
      <c r="G42" s="49" t="s">
        <v>423</v>
      </c>
      <c r="H42" s="80"/>
      <c r="I42" s="60" t="s">
        <v>106</v>
      </c>
      <c r="J42" s="28"/>
    </row>
    <row r="43" spans="1:10" ht="27">
      <c r="A43" s="1" t="s">
        <v>165</v>
      </c>
      <c r="B43" s="10">
        <v>43</v>
      </c>
      <c r="C43" s="28" t="s">
        <v>284</v>
      </c>
      <c r="D43" s="1"/>
      <c r="E43" s="46" t="s">
        <v>288</v>
      </c>
      <c r="F43" s="26" t="s">
        <v>47</v>
      </c>
      <c r="G43" s="49" t="s">
        <v>388</v>
      </c>
      <c r="H43" s="80"/>
      <c r="I43" s="60" t="s">
        <v>106</v>
      </c>
      <c r="J43" s="28"/>
    </row>
    <row r="44" spans="1:10" ht="27.75" customHeight="1">
      <c r="A44" s="1" t="s">
        <v>165</v>
      </c>
      <c r="B44" s="10">
        <v>44</v>
      </c>
      <c r="C44" s="28" t="s">
        <v>389</v>
      </c>
      <c r="D44" s="1"/>
      <c r="E44" s="46" t="s">
        <v>390</v>
      </c>
      <c r="F44" s="26" t="s">
        <v>372</v>
      </c>
      <c r="G44" s="49" t="s">
        <v>391</v>
      </c>
      <c r="H44" s="80" t="s">
        <v>392</v>
      </c>
      <c r="I44" s="60" t="s">
        <v>106</v>
      </c>
      <c r="J44" s="28"/>
    </row>
    <row r="45" spans="1:10">
      <c r="A45" s="1" t="s">
        <v>165</v>
      </c>
      <c r="B45" s="10">
        <v>45</v>
      </c>
      <c r="C45" s="28" t="s">
        <v>375</v>
      </c>
      <c r="D45" s="1"/>
      <c r="E45" s="46" t="s">
        <v>376</v>
      </c>
      <c r="F45" s="26"/>
      <c r="G45" s="49" t="s">
        <v>13</v>
      </c>
      <c r="H45" s="80"/>
      <c r="I45" s="60" t="s">
        <v>106</v>
      </c>
      <c r="J45" s="28"/>
    </row>
    <row r="46" spans="1:10" ht="27">
      <c r="A46" s="1" t="s">
        <v>165</v>
      </c>
      <c r="B46" s="10">
        <v>46</v>
      </c>
      <c r="C46" s="28" t="s">
        <v>395</v>
      </c>
      <c r="D46" s="1"/>
      <c r="E46" s="46" t="s">
        <v>378</v>
      </c>
      <c r="F46" s="26"/>
      <c r="G46" s="49" t="s">
        <v>393</v>
      </c>
      <c r="H46" s="80" t="s">
        <v>394</v>
      </c>
      <c r="I46" s="60" t="s">
        <v>106</v>
      </c>
      <c r="J46" s="28"/>
    </row>
    <row r="47" spans="1:10">
      <c r="A47" s="1" t="s">
        <v>165</v>
      </c>
      <c r="B47" s="10">
        <v>47</v>
      </c>
      <c r="C47" s="28" t="s">
        <v>375</v>
      </c>
      <c r="D47" s="1"/>
      <c r="E47" s="46" t="s">
        <v>376</v>
      </c>
      <c r="F47" s="26"/>
      <c r="G47" s="49" t="s">
        <v>13</v>
      </c>
      <c r="H47" s="80"/>
      <c r="I47" s="60" t="s">
        <v>106</v>
      </c>
      <c r="J47" s="28"/>
    </row>
    <row r="48" spans="1:10" ht="27">
      <c r="A48" s="1" t="s">
        <v>165</v>
      </c>
      <c r="B48" s="10">
        <v>48</v>
      </c>
      <c r="C48" s="28" t="s">
        <v>400</v>
      </c>
      <c r="D48" s="1"/>
      <c r="E48" s="46" t="s">
        <v>24</v>
      </c>
      <c r="F48" s="26" t="s">
        <v>314</v>
      </c>
      <c r="G48" s="49" t="s">
        <v>352</v>
      </c>
      <c r="H48" s="80" t="s">
        <v>396</v>
      </c>
      <c r="I48" s="60" t="s">
        <v>106</v>
      </c>
      <c r="J48" s="28"/>
    </row>
    <row r="49" spans="1:10">
      <c r="A49" s="1" t="s">
        <v>165</v>
      </c>
      <c r="B49" s="10">
        <v>49</v>
      </c>
      <c r="C49" s="28" t="s">
        <v>397</v>
      </c>
      <c r="D49" s="1"/>
      <c r="E49" s="46" t="s">
        <v>378</v>
      </c>
      <c r="F49" s="26"/>
      <c r="G49" s="49" t="s">
        <v>398</v>
      </c>
      <c r="H49" s="80" t="s">
        <v>168</v>
      </c>
      <c r="I49" s="60" t="s">
        <v>106</v>
      </c>
      <c r="J49" s="28"/>
    </row>
    <row r="50" spans="1:10" ht="27">
      <c r="A50" s="1" t="s">
        <v>165</v>
      </c>
      <c r="B50" s="10">
        <v>50</v>
      </c>
      <c r="C50" s="28" t="s">
        <v>401</v>
      </c>
      <c r="D50" s="1"/>
      <c r="E50" s="46" t="s">
        <v>318</v>
      </c>
      <c r="F50" s="26" t="s">
        <v>47</v>
      </c>
      <c r="G50" s="49" t="s">
        <v>399</v>
      </c>
      <c r="H50" s="80"/>
      <c r="I50" s="60" t="s">
        <v>106</v>
      </c>
      <c r="J50" s="28"/>
    </row>
    <row r="51" spans="1:10">
      <c r="A51" s="1" t="s">
        <v>165</v>
      </c>
      <c r="B51" s="10">
        <v>51</v>
      </c>
      <c r="C51" s="28" t="s">
        <v>312</v>
      </c>
      <c r="D51" s="1"/>
      <c r="E51" s="46" t="s">
        <v>313</v>
      </c>
      <c r="F51" s="26"/>
      <c r="G51" s="49" t="s">
        <v>13</v>
      </c>
      <c r="H51" s="80"/>
      <c r="I51" s="60" t="s">
        <v>106</v>
      </c>
      <c r="J51" s="28"/>
    </row>
    <row r="52" spans="1:10" ht="27">
      <c r="A52" s="1" t="s">
        <v>165</v>
      </c>
      <c r="B52" s="10">
        <v>52</v>
      </c>
      <c r="C52" s="28" t="s">
        <v>402</v>
      </c>
      <c r="D52" s="1"/>
      <c r="E52" s="46" t="s">
        <v>390</v>
      </c>
      <c r="F52" s="26" t="s">
        <v>372</v>
      </c>
      <c r="G52" s="49" t="s">
        <v>403</v>
      </c>
      <c r="H52" s="80" t="s">
        <v>424</v>
      </c>
      <c r="I52" s="60" t="s">
        <v>106</v>
      </c>
      <c r="J52" s="28"/>
    </row>
    <row r="53" spans="1:10">
      <c r="A53" s="1" t="s">
        <v>165</v>
      </c>
      <c r="B53" s="10">
        <v>53</v>
      </c>
      <c r="C53" s="28" t="s">
        <v>312</v>
      </c>
      <c r="D53" s="1"/>
      <c r="E53" s="46" t="s">
        <v>313</v>
      </c>
      <c r="F53" s="26"/>
      <c r="G53" s="49" t="s">
        <v>13</v>
      </c>
      <c r="H53" s="83"/>
      <c r="I53" s="60" t="s">
        <v>106</v>
      </c>
      <c r="J53" s="60"/>
    </row>
    <row r="54" spans="1:10">
      <c r="A54" s="1" t="s">
        <v>165</v>
      </c>
      <c r="B54" s="10">
        <v>54</v>
      </c>
      <c r="C54" s="28" t="s">
        <v>405</v>
      </c>
      <c r="D54" s="1"/>
      <c r="E54" s="46" t="s">
        <v>378</v>
      </c>
      <c r="F54" s="26"/>
      <c r="G54" s="49" t="s">
        <v>404</v>
      </c>
      <c r="H54" s="83" t="s">
        <v>283</v>
      </c>
      <c r="I54" s="60" t="s">
        <v>106</v>
      </c>
      <c r="J54" s="60"/>
    </row>
    <row r="55" spans="1:10">
      <c r="A55" s="1" t="s">
        <v>165</v>
      </c>
      <c r="B55" s="10">
        <v>55</v>
      </c>
      <c r="C55" s="28" t="s">
        <v>312</v>
      </c>
      <c r="D55" s="1"/>
      <c r="E55" s="46" t="s">
        <v>313</v>
      </c>
      <c r="F55" s="26"/>
      <c r="G55" s="49" t="s">
        <v>13</v>
      </c>
      <c r="H55" s="83"/>
      <c r="I55" s="60" t="s">
        <v>106</v>
      </c>
      <c r="J55" s="60"/>
    </row>
    <row r="56" spans="1:10" ht="40.5">
      <c r="A56" s="1" t="s">
        <v>165</v>
      </c>
      <c r="B56" s="10">
        <v>56</v>
      </c>
      <c r="C56" s="28" t="s">
        <v>408</v>
      </c>
      <c r="D56" s="1"/>
      <c r="E56" s="46" t="s">
        <v>406</v>
      </c>
      <c r="F56" s="26" t="s">
        <v>372</v>
      </c>
      <c r="G56" s="49" t="s">
        <v>407</v>
      </c>
      <c r="H56" s="83"/>
      <c r="I56" s="60" t="s">
        <v>106</v>
      </c>
      <c r="J56" s="60"/>
    </row>
    <row r="57" spans="1:10">
      <c r="A57" s="1" t="s">
        <v>165</v>
      </c>
      <c r="B57" s="10">
        <v>57</v>
      </c>
      <c r="C57" s="28" t="s">
        <v>312</v>
      </c>
      <c r="D57" s="1"/>
      <c r="E57" s="46" t="s">
        <v>313</v>
      </c>
      <c r="F57" s="26"/>
      <c r="G57" s="49" t="s">
        <v>13</v>
      </c>
      <c r="H57" s="83"/>
      <c r="I57" s="60" t="s">
        <v>106</v>
      </c>
      <c r="J57" s="60"/>
    </row>
    <row r="58" spans="1:10" ht="40.5">
      <c r="A58" s="1" t="s">
        <v>165</v>
      </c>
      <c r="B58" s="10">
        <v>58</v>
      </c>
      <c r="C58" s="28" t="s">
        <v>409</v>
      </c>
      <c r="D58" s="1"/>
      <c r="E58" s="46" t="s">
        <v>390</v>
      </c>
      <c r="F58" s="26" t="s">
        <v>372</v>
      </c>
      <c r="G58" s="49" t="s">
        <v>410</v>
      </c>
      <c r="H58" s="83" t="s">
        <v>425</v>
      </c>
      <c r="I58" s="60" t="s">
        <v>106</v>
      </c>
      <c r="J58" s="60"/>
    </row>
    <row r="59" spans="1:10">
      <c r="A59" s="1" t="s">
        <v>165</v>
      </c>
      <c r="B59" s="10">
        <v>59</v>
      </c>
      <c r="C59" s="28" t="s">
        <v>312</v>
      </c>
      <c r="D59" s="1"/>
      <c r="E59" s="46" t="s">
        <v>313</v>
      </c>
      <c r="F59" s="26"/>
      <c r="G59" s="49" t="s">
        <v>13</v>
      </c>
      <c r="H59" s="83"/>
      <c r="I59" s="60" t="s">
        <v>106</v>
      </c>
      <c r="J59" s="60"/>
    </row>
    <row r="60" spans="1:10">
      <c r="A60" s="1" t="s">
        <v>165</v>
      </c>
      <c r="B60" s="10">
        <v>60</v>
      </c>
      <c r="C60" s="28" t="s">
        <v>411</v>
      </c>
      <c r="D60" s="1"/>
      <c r="E60" s="46" t="s">
        <v>412</v>
      </c>
      <c r="F60" s="26"/>
      <c r="G60" s="71" t="s">
        <v>413</v>
      </c>
      <c r="H60" s="80" t="s">
        <v>385</v>
      </c>
      <c r="I60" s="60" t="s">
        <v>106</v>
      </c>
      <c r="J60" s="60"/>
    </row>
    <row r="61" spans="1:10">
      <c r="A61" s="1" t="s">
        <v>165</v>
      </c>
      <c r="B61" s="10">
        <v>61</v>
      </c>
      <c r="C61" s="28" t="s">
        <v>312</v>
      </c>
      <c r="D61" s="1"/>
      <c r="E61" s="46" t="s">
        <v>313</v>
      </c>
      <c r="F61" s="26"/>
      <c r="G61" s="49" t="s">
        <v>13</v>
      </c>
      <c r="H61" s="83"/>
      <c r="I61" s="60" t="s">
        <v>106</v>
      </c>
      <c r="J61" s="60"/>
    </row>
    <row r="62" spans="1:10" ht="27">
      <c r="A62" s="1" t="s">
        <v>165</v>
      </c>
      <c r="B62" s="10">
        <v>62</v>
      </c>
      <c r="C62" s="28" t="s">
        <v>414</v>
      </c>
      <c r="D62" s="1"/>
      <c r="E62" s="46" t="s">
        <v>390</v>
      </c>
      <c r="F62" s="26" t="s">
        <v>372</v>
      </c>
      <c r="G62" s="49" t="s">
        <v>415</v>
      </c>
      <c r="H62" s="83" t="s">
        <v>426</v>
      </c>
      <c r="I62" s="60" t="s">
        <v>106</v>
      </c>
      <c r="J62" s="60"/>
    </row>
    <row r="63" spans="1:10">
      <c r="A63" s="1" t="s">
        <v>165</v>
      </c>
      <c r="B63" s="10">
        <v>63</v>
      </c>
      <c r="C63" s="28" t="s">
        <v>312</v>
      </c>
      <c r="D63" s="1"/>
      <c r="E63" s="46" t="s">
        <v>313</v>
      </c>
      <c r="F63" s="26"/>
      <c r="G63" s="49" t="s">
        <v>13</v>
      </c>
      <c r="H63" s="83"/>
      <c r="I63" s="60" t="s">
        <v>106</v>
      </c>
      <c r="J63" s="60"/>
    </row>
    <row r="64" spans="1:10">
      <c r="A64" s="1" t="s">
        <v>165</v>
      </c>
      <c r="B64" s="10">
        <v>64</v>
      </c>
      <c r="C64" s="28" t="s">
        <v>417</v>
      </c>
      <c r="D64" s="1"/>
      <c r="E64" s="46" t="s">
        <v>418</v>
      </c>
      <c r="F64" s="26"/>
      <c r="G64" s="71" t="s">
        <v>416</v>
      </c>
      <c r="H64" s="83"/>
      <c r="I64" s="60" t="s">
        <v>106</v>
      </c>
      <c r="J64" s="60"/>
    </row>
    <row r="65" spans="1:10">
      <c r="A65" s="1" t="s">
        <v>165</v>
      </c>
      <c r="B65" s="10">
        <v>65</v>
      </c>
      <c r="C65" s="28" t="s">
        <v>312</v>
      </c>
      <c r="D65" s="1"/>
      <c r="E65" s="46" t="s">
        <v>313</v>
      </c>
      <c r="F65" s="26"/>
      <c r="G65" s="49" t="s">
        <v>13</v>
      </c>
      <c r="H65" s="83"/>
      <c r="I65" s="60" t="s">
        <v>106</v>
      </c>
      <c r="J65" s="60"/>
    </row>
    <row r="66" spans="1:10">
      <c r="A66" s="1" t="s">
        <v>165</v>
      </c>
      <c r="B66" s="10">
        <v>66</v>
      </c>
      <c r="C66" s="28" t="s">
        <v>419</v>
      </c>
      <c r="D66" s="1"/>
      <c r="E66" s="46" t="s">
        <v>23</v>
      </c>
      <c r="F66" s="26" t="s">
        <v>47</v>
      </c>
      <c r="G66" s="49" t="s">
        <v>84</v>
      </c>
      <c r="H66" s="83"/>
      <c r="I66" s="60" t="s">
        <v>106</v>
      </c>
      <c r="J66" s="60"/>
    </row>
    <row r="67" spans="1:10" ht="27">
      <c r="A67" s="1" t="s">
        <v>165</v>
      </c>
      <c r="B67" s="10">
        <v>67</v>
      </c>
      <c r="C67" s="61" t="s">
        <v>420</v>
      </c>
      <c r="D67" s="1"/>
      <c r="E67" s="46" t="s">
        <v>258</v>
      </c>
      <c r="F67" s="26" t="s">
        <v>368</v>
      </c>
      <c r="G67" s="49" t="s">
        <v>122</v>
      </c>
      <c r="H67" s="83"/>
      <c r="I67" s="60" t="s">
        <v>106</v>
      </c>
      <c r="J67" s="60"/>
    </row>
  </sheetData>
  <mergeCells count="1">
    <mergeCell ref="J2:J3"/>
  </mergeCells>
  <phoneticPr fontId="1" type="noConversion"/>
  <conditionalFormatting sqref="I2:I67">
    <cfRule type="cellIs" dxfId="35" priority="61" operator="equal">
      <formula>"SKIPPED"</formula>
    </cfRule>
    <cfRule type="cellIs" dxfId="34" priority="62" operator="equal">
      <formula>"FAILED"</formula>
    </cfRule>
    <cfRule type="cellIs" dxfId="33" priority="63" operator="equal">
      <formula>"PASSED"</formula>
    </cfRule>
  </conditionalFormatting>
  <conditionalFormatting sqref="I2:I67">
    <cfRule type="cellIs" dxfId="32" priority="57" operator="equal">
      <formula>"NO RUN"</formula>
    </cfRule>
  </conditionalFormatting>
  <conditionalFormatting sqref="I4:I67">
    <cfRule type="cellIs" dxfId="31" priority="47" operator="equal">
      <formula>"NO RUN"</formula>
    </cfRule>
    <cfRule type="cellIs" dxfId="30" priority="48" operator="equal">
      <formula>"NO RUN"</formula>
    </cfRule>
    <cfRule type="cellIs" dxfId="29" priority="49" operator="equal">
      <formula>"SKIPPED"</formula>
    </cfRule>
    <cfRule type="cellIs" dxfId="28" priority="50" operator="equal">
      <formula>"FAILED"</formula>
    </cfRule>
    <cfRule type="cellIs" dxfId="27" priority="51" operator="equal">
      <formula>"PASSED"</formula>
    </cfRule>
    <cfRule type="cellIs" dxfId="26" priority="52" operator="equal">
      <formula>"PASSED"</formula>
    </cfRule>
  </conditionalFormatting>
  <conditionalFormatting sqref="I4:I67">
    <cfRule type="cellIs" dxfId="25" priority="46" operator="equal">
      <formula>"NO RUN"</formula>
    </cfRule>
  </conditionalFormatting>
  <conditionalFormatting sqref="I4:I67">
    <cfRule type="cellIs" dxfId="24" priority="45" operator="equal">
      <formula>"NO RUN"</formula>
    </cfRule>
  </conditionalFormatting>
  <dataValidations count="2">
    <dataValidation type="list" allowBlank="1" showInputMessage="1" showErrorMessage="1" sqref="E3:E67">
      <formula1>Keywords</formula1>
    </dataValidation>
    <dataValidation type="list" allowBlank="1" showInputMessage="1" showErrorMessage="1" sqref="F3:F67">
      <formula1>"id,name,xpath,className,css,tagName,linkText,partialLinkText"</formula1>
    </dataValidation>
  </dataValidations>
  <hyperlinks>
    <hyperlink ref="H25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E2" sqref="E2"/>
    </sheetView>
  </sheetViews>
  <sheetFormatPr defaultRowHeight="13.5"/>
  <cols>
    <col min="1" max="1" width="17.875" customWidth="1" collapsed="1"/>
    <col min="2" max="2" width="7.25" customWidth="1" collapsed="1"/>
    <col min="3" max="3" width="33" customWidth="1" collapsed="1"/>
    <col min="4" max="4" width="13" bestFit="1" customWidth="1" collapsed="1"/>
    <col min="5" max="5" width="16.125" bestFit="1" customWidth="1" collapsed="1"/>
    <col min="6" max="6" width="8.5" bestFit="1" customWidth="1" collapsed="1"/>
    <col min="7" max="7" width="33.875" bestFit="1" customWidth="1" collapsed="1"/>
    <col min="8" max="8" width="25" customWidth="1" collapsed="1"/>
    <col min="9" max="9" width="8.5" bestFit="1" customWidth="1" collapsed="1"/>
    <col min="10" max="10" width="21.5" customWidth="1" collapsed="1"/>
  </cols>
  <sheetData>
    <row r="1" spans="1:10" ht="27">
      <c r="A1" s="3" t="s">
        <v>209</v>
      </c>
      <c r="B1" s="5" t="s">
        <v>210</v>
      </c>
      <c r="C1" s="3" t="s">
        <v>211</v>
      </c>
      <c r="D1" s="3" t="s">
        <v>212</v>
      </c>
      <c r="E1" s="3" t="s">
        <v>213</v>
      </c>
      <c r="F1" s="3" t="s">
        <v>214</v>
      </c>
      <c r="G1" s="3" t="s">
        <v>215</v>
      </c>
      <c r="H1" s="3" t="s">
        <v>216</v>
      </c>
      <c r="I1" s="3" t="s">
        <v>217</v>
      </c>
      <c r="J1" s="4" t="s">
        <v>218</v>
      </c>
    </row>
    <row r="2" spans="1:10" ht="40.5">
      <c r="A2" s="1" t="s">
        <v>206</v>
      </c>
      <c r="B2" s="10">
        <v>1</v>
      </c>
      <c r="C2" s="73" t="s">
        <v>219</v>
      </c>
      <c r="D2" s="1"/>
      <c r="E2" s="24" t="s">
        <v>220</v>
      </c>
      <c r="F2" s="26"/>
      <c r="G2" s="74" t="s">
        <v>221</v>
      </c>
      <c r="H2" s="60"/>
      <c r="I2" s="11" t="s">
        <v>62</v>
      </c>
      <c r="J2" s="60" t="s">
        <v>222</v>
      </c>
    </row>
  </sheetData>
  <phoneticPr fontId="1" type="noConversion"/>
  <conditionalFormatting sqref="I2">
    <cfRule type="cellIs" dxfId="23" priority="22" operator="equal">
      <formula>"SKIPPED"</formula>
    </cfRule>
    <cfRule type="cellIs" dxfId="22" priority="23" operator="equal">
      <formula>"FAILED"</formula>
    </cfRule>
    <cfRule type="cellIs" dxfId="21" priority="24" operator="equal">
      <formula>"PASSED"</formula>
    </cfRule>
  </conditionalFormatting>
  <conditionalFormatting sqref="I2">
    <cfRule type="cellIs" dxfId="20" priority="21" operator="equal">
      <formula>"NO RUN"</formula>
    </cfRule>
  </conditionalFormatting>
  <conditionalFormatting sqref="I2">
    <cfRule type="cellIs" dxfId="19" priority="15" operator="equal">
      <formula>"NO RUN"</formula>
    </cfRule>
    <cfRule type="cellIs" dxfId="18" priority="16" operator="equal">
      <formula>"NO RUN"</formula>
    </cfRule>
    <cfRule type="cellIs" dxfId="17" priority="17" operator="equal">
      <formula>"SKIPPED"</formula>
    </cfRule>
    <cfRule type="cellIs" dxfId="16" priority="18" operator="equal">
      <formula>"FAILED"</formula>
    </cfRule>
    <cfRule type="cellIs" dxfId="15" priority="19" operator="equal">
      <formula>"PASSED"</formula>
    </cfRule>
    <cfRule type="cellIs" dxfId="14" priority="20" operator="equal">
      <formula>"PASSED"</formula>
    </cfRule>
  </conditionalFormatting>
  <conditionalFormatting sqref="I2">
    <cfRule type="cellIs" dxfId="13" priority="14" operator="equal">
      <formula>"NO RUN"</formula>
    </cfRule>
  </conditionalFormatting>
  <conditionalFormatting sqref="I2">
    <cfRule type="cellIs" dxfId="12" priority="13" operator="equal">
      <formula>"NO RUN"</formula>
    </cfRule>
  </conditionalFormatting>
  <conditionalFormatting sqref="I2">
    <cfRule type="cellIs" dxfId="11" priority="10" operator="equal">
      <formula>"SKIPPED"</formula>
    </cfRule>
    <cfRule type="cellIs" dxfId="10" priority="11" operator="equal">
      <formula>"FAILED"</formula>
    </cfRule>
    <cfRule type="cellIs" dxfId="9" priority="12" operator="equal">
      <formula>"PASSED"</formula>
    </cfRule>
  </conditionalFormatting>
  <conditionalFormatting sqref="I2">
    <cfRule type="cellIs" dxfId="8" priority="9" operator="equal">
      <formula>"NO RUN"</formula>
    </cfRule>
  </conditionalFormatting>
  <conditionalFormatting sqref="I2">
    <cfRule type="cellIs" dxfId="7" priority="3" operator="equal">
      <formula>"NO RUN"</formula>
    </cfRule>
    <cfRule type="cellIs" dxfId="6" priority="4" operator="equal">
      <formula>"NO RUN"</formula>
    </cfRule>
    <cfRule type="cellIs" dxfId="5" priority="5" operator="equal">
      <formula>"SKIPPED"</formula>
    </cfRule>
    <cfRule type="cellIs" dxfId="4" priority="6" operator="equal">
      <formula>"FAILED"</formula>
    </cfRule>
    <cfRule type="cellIs" dxfId="3" priority="7" operator="equal">
      <formula>"PASSED"</formula>
    </cfRule>
    <cfRule type="cellIs" dxfId="2" priority="8" operator="equal">
      <formula>"PASSED"</formula>
    </cfRule>
  </conditionalFormatting>
  <conditionalFormatting sqref="I2">
    <cfRule type="cellIs" dxfId="1" priority="2" operator="equal">
      <formula>"NO RUN"</formula>
    </cfRule>
  </conditionalFormatting>
  <conditionalFormatting sqref="I2">
    <cfRule type="cellIs" dxfId="0" priority="1" operator="equal">
      <formula>"NO RUN"</formula>
    </cfRule>
  </conditionalFormatting>
  <dataValidations count="2">
    <dataValidation type="list" allowBlank="1" showInputMessage="1" showErrorMessage="1" sqref="E2">
      <formula1>Keywords</formula1>
    </dataValidation>
    <dataValidation type="list" allowBlank="1" showInputMessage="1" showErrorMessage="1" sqref="F2">
      <formula1>"id,name,xpath,className,css,tagName,linkText,partialLinkText"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All_Keywords</vt:lpstr>
      <vt:lpstr>TestCasesList</vt:lpstr>
      <vt:lpstr>PrepareTestData</vt:lpstr>
      <vt:lpstr>Login</vt:lpstr>
      <vt:lpstr>线下推广活动_有效性验证</vt:lpstr>
      <vt:lpstr>创建活动_线下_IOS_多平台_直接下发</vt:lpstr>
      <vt:lpstr>创建活动_线下_Android_非多平台_下级申请</vt:lpstr>
      <vt:lpstr>创建活动_线下_H5_直接下发</vt:lpstr>
      <vt:lpstr>DelTestData</vt:lpstr>
      <vt:lpstr>Keywords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USER-</cp:lastModifiedBy>
  <dcterms:created xsi:type="dcterms:W3CDTF">2018-07-09T09:03:17Z</dcterms:created>
  <dcterms:modified xsi:type="dcterms:W3CDTF">2018-09-18T18:12:00Z</dcterms:modified>
</cp:coreProperties>
</file>