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4"/>
  </bookViews>
  <sheets>
    <sheet name="All_Keywords" sheetId="10" r:id="rId1"/>
    <sheet name="TestCasesList" sheetId="7" r:id="rId2"/>
    <sheet name="1.PrepareTestData" sheetId="20" r:id="rId3"/>
    <sheet name="2.Login" sheetId="13" r:id="rId4"/>
    <sheet name="3.创建活动_线上_IOS_已知渠道_无推广组" sheetId="8" r:id="rId5"/>
    <sheet name="4.创建活动_线上_Android_自定渠道_推广组" sheetId="9" r:id="rId6"/>
    <sheet name="5.创建活动_线上_H5_已知渠道_推广组" sheetId="14" r:id="rId7"/>
    <sheet name="6.创建活动_线上_小程序_自定渠道_无推广组" sheetId="15" r:id="rId8"/>
    <sheet name="7.创建活动_线上_小程序_已知渠道_推广组" sheetId="19" r:id="rId9"/>
    <sheet name="8.创建活动_线上_小程序_自定渠道_无推广组_普通二维码" sheetId="16" r:id="rId10"/>
    <sheet name="9.创建活动_线上_小程序_自定渠道_推广组_小程序二维码" sheetId="18" r:id="rId11"/>
    <sheet name="10.DelTestData" sheetId="21" r:id="rId12"/>
  </sheets>
  <definedNames>
    <definedName name="Keywords">All_Keywords!$A$3:$A$54</definedName>
  </definedNames>
  <calcPr calcId="124519"/>
</workbook>
</file>

<file path=xl/sharedStrings.xml><?xml version="1.0" encoding="utf-8"?>
<sst xmlns="http://schemas.openxmlformats.org/spreadsheetml/2006/main" count="1908" uniqueCount="461">
  <si>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</si>
  <si>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</si>
  <si>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</si>
  <si>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</si>
  <si>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</si>
  <si>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</si>
  <si>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</si>
  <si>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</si>
  <si>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</si>
  <si>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</si>
  <si>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</si>
  <si>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</si>
  <si>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300</t>
  </si>
  <si>
    <t>123</t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</si>
  <si>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</si>
  <si>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</si>
  <si>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</si>
  <si>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</si>
  <si>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</si>
  <si>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</si>
  <si>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</si>
  <si>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</si>
  <si>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</si>
  <si>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</si>
  <si>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</si>
  <si>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</si>
  <si>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</si>
  <si>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</si>
  <si>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</si>
  <si>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</si>
  <si>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</si>
  <si>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</si>
  <si>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</si>
  <si>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</si>
  <si>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</si>
  <si>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</si>
  <si>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</si>
  <si>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</si>
  <si>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</si>
  <si>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</si>
  <si>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</si>
  <si>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</si>
  <si>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</si>
  <si>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</si>
  <si>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</si>
  <si>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</si>
  <si>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</si>
  <si>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</si>
  <si>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</si>
  <si>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</si>
  <si>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</si>
  <si>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</si>
  <si>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</si>
  <si>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</si>
  <si>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</si>
  <si>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</si>
  <si>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</si>
  <si>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</si>
  <si>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</si>
  <si>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</si>
  <si>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</si>
  <si>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</si>
  <si>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</si>
  <si>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</si>
  <si>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</si>
  <si>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</si>
  <si>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</si>
  <si>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</si>
  <si>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</si>
  <si>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</si>
  <si>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</si>
  <si>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</si>
  <si>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找到输入框并输入用户名</t>
    <phoneticPr fontId="3" type="noConversion"/>
  </si>
  <si>
    <t>//input[@name='user']</t>
    <phoneticPr fontId="3" type="noConversion"/>
  </si>
  <si>
    <t>zhenhai.guo@tendcloud.com</t>
    <phoneticPr fontId="3" type="noConversion"/>
  </si>
  <si>
    <t>等待</t>
    <phoneticPr fontId="1" type="noConversion"/>
  </si>
  <si>
    <t>找到输入框并输入密码</t>
    <phoneticPr fontId="3" type="noConversion"/>
  </si>
  <si>
    <t>//input[@name='password']</t>
    <phoneticPr fontId="3" type="noConversion"/>
  </si>
  <si>
    <t>找到登录按钮并点击登录</t>
    <phoneticPr fontId="3" type="noConversion"/>
  </si>
  <si>
    <t>//div[@class='button_login']/a</t>
    <phoneticPr fontId="1" type="noConversion"/>
  </si>
  <si>
    <t>等待2秒，进入产品中心页面</t>
    <phoneticPr fontId="3" type="noConversion"/>
  </si>
  <si>
    <t>3000</t>
    <phoneticPr fontId="1" type="noConversion"/>
  </si>
  <si>
    <t>校验页面Title包含期望的Title</t>
    <phoneticPr fontId="3" type="noConversion"/>
  </si>
  <si>
    <t>登录完成后，等待Ajax完成</t>
    <phoneticPr fontId="1" type="noConversion"/>
  </si>
  <si>
    <t>//input[@placeholder='输入关键字进行检索']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</si>
  <si>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</si>
  <si>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</si>
  <si>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</si>
  <si>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</si>
  <si>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</si>
  <si>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</si>
  <si>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</si>
  <si>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</si>
  <si>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情景、
创建线上推广活动-IOS产品-已知渠道-不分配推广活动组-不计算成本</t>
    <phoneticPr fontId="1" type="noConversion"/>
  </si>
  <si>
    <t>Create_TGHD_IOS_NoGroup</t>
  </si>
  <si>
    <t>查询一条已存在的应用记录，用于创建推广活动测试</t>
    <phoneticPr fontId="1" type="noConversion"/>
  </si>
  <si>
    <t>推广活动基本测试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</si>
  <si>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</si>
  <si>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</si>
  <si>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等待Ajax完成</t>
    <phoneticPr fontId="1" type="noConversion"/>
  </si>
  <si>
    <t>点击“推广活动管理”链接</t>
    <phoneticPr fontId="1" type="noConversion"/>
  </si>
  <si>
    <t>findAndClick</t>
    <phoneticPr fontId="1" type="noConversion"/>
  </si>
  <si>
    <t>//*[contains(text(),'推广活动管理')]</t>
  </si>
  <si>
    <t>//*[contains(text(),'新建推广活动')]</t>
    <phoneticPr fontId="1" type="noConversion"/>
  </si>
  <si>
    <t>在活动管理Tab下点击“新建推广活动”按钮</t>
    <phoneticPr fontId="1" type="noConversion"/>
  </si>
  <si>
    <t>等待一会儿</t>
    <phoneticPr fontId="1" type="noConversion"/>
  </si>
  <si>
    <t>//input[@placeholder='请输入推广活动名称']</t>
    <phoneticPr fontId="1" type="noConversion"/>
  </si>
  <si>
    <t>输入“推广活动名称”（自定义一个名称输入）</t>
    <phoneticPr fontId="1" type="noConversion"/>
  </si>
  <si>
    <t>选择推广活动组（先点击Select，再选择Select中的Option）</t>
    <phoneticPr fontId="1" type="noConversion"/>
  </si>
  <si>
    <t>xpath</t>
    <phoneticPr fontId="1" type="noConversion"/>
  </si>
  <si>
    <t>//input[@placeholder='请选择推广活动组']</t>
  </si>
  <si>
    <t>选择“不分配推广活动组”选项</t>
    <phoneticPr fontId="1" type="noConversion"/>
  </si>
  <si>
    <t>//span[contains(text(),'不分配推广活动组')]</t>
  </si>
  <si>
    <t>选择 “推广类型 - 线上推广”</t>
    <phoneticPr fontId="1" type="noConversion"/>
  </si>
  <si>
    <t>//div/label[contains(text(),'推广类型')]/following-sibling::*/input[@value='1']</t>
  </si>
  <si>
    <t>在推广渠道下拉列表中选择“安沃”渠道</t>
    <phoneticPr fontId="1" type="noConversion"/>
  </si>
  <si>
    <t>//span[@title='安沃']</t>
  </si>
  <si>
    <t>//label[contains(text(),'广告格式')]</t>
  </si>
  <si>
    <t>选择“广告格式”下拉列表，并点击</t>
    <phoneticPr fontId="1" type="noConversion"/>
  </si>
  <si>
    <t>选择“推广渠道”下拉列表，并点击</t>
    <phoneticPr fontId="1" type="noConversion"/>
  </si>
  <si>
    <t>在“广告格式”列表中，选择“文字广告”</t>
    <phoneticPr fontId="1" type="noConversion"/>
  </si>
  <si>
    <t>//span[contains(text(),'文字广告')]</t>
  </si>
  <si>
    <t>waitFor</t>
    <phoneticPr fontId="1" type="noConversion"/>
  </si>
  <si>
    <t>点击“保存”按钮，完成创建</t>
    <phoneticPr fontId="1" type="noConversion"/>
  </si>
  <si>
    <t>//input[@value='保存']</t>
  </si>
  <si>
    <t>600</t>
  </si>
  <si>
    <t>创建线上推广活动-小程序-所在应用下的自定义渠道-不分配推广活动组-普通二维码</t>
  </si>
  <si>
    <t xml:space="preserve">  进入推广活动创建页面</t>
    <phoneticPr fontId="1" type="noConversion"/>
  </si>
  <si>
    <t>登录系统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</si>
  <si>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-Android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自定义渠道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r>
      <rPr>
        <sz val="13"/>
        <color rgb="FF202020"/>
        <rFont val="Arial"/>
        <family val="2"/>
      </rPr>
      <t> </t>
    </r>
    <phoneticPr fontId="1" type="noConversion"/>
  </si>
  <si>
    <t>情景、
创建线上推广活动-Android产品-自定义渠道-重点推广活动组-计算成本 </t>
    <phoneticPr fontId="1" type="noConversion"/>
  </si>
  <si>
    <t>创建一个随机活动的名字</t>
    <phoneticPr fontId="1" type="noConversion"/>
  </si>
  <si>
    <t>推广活动名称</t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</si>
  <si>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-IOS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不分配推广活动组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不计算成本</t>
    </r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</si>
  <si>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-H5</t>
    </r>
    <r>
      <rPr>
        <sz val="13"/>
        <color rgb="FF202020"/>
        <rFont val="宋体"/>
        <family val="3"/>
        <charset val="134"/>
      </rPr>
      <t>产品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计算成本</t>
    </r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</si>
  <si>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所在应用下的已知渠道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重点推广活动组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小程序二维码</t>
    </r>
    <phoneticPr fontId="1" type="noConversion"/>
  </si>
  <si>
    <t>创建一个随机的推广活动名称</t>
    <phoneticPr fontId="1" type="noConversion"/>
  </si>
  <si>
    <t>等待一会儿，回到“推广活动管理”页面</t>
    <phoneticPr fontId="1" type="noConversion"/>
  </si>
  <si>
    <t>通过搜索活动名称来验证活动是否创建成功</t>
    <phoneticPr fontId="1" type="noConversion"/>
  </si>
  <si>
    <t>//input[@placeholder='输入关键字进行检索']</t>
    <phoneticPr fontId="1" type="noConversion"/>
  </si>
  <si>
    <t>随机字符串保证了唯一性</t>
    <phoneticPr fontId="1" type="noConversion"/>
  </si>
  <si>
    <t>等待页面加载完成</t>
    <phoneticPr fontId="1" type="noConversion"/>
  </si>
  <si>
    <t>等待页面加载完成</t>
    <phoneticPr fontId="1" type="noConversion"/>
  </si>
  <si>
    <t>输入“推广活动名称”（将上一步创建的活动名称输入）</t>
    <phoneticPr fontId="1" type="noConversion"/>
  </si>
  <si>
    <t>//input[@placeholder='输入关键字进行检索']</t>
    <phoneticPr fontId="1" type="noConversion"/>
  </si>
  <si>
    <t>//*[contains(text(),'推广活动管理')]</t>
    <phoneticPr fontId="1" type="noConversion"/>
  </si>
  <si>
    <t>//input[@placeholder='请输入推广活动名称']</t>
    <phoneticPr fontId="1" type="noConversion"/>
  </si>
  <si>
    <t>移动效果广告监测平台</t>
    <phoneticPr fontId="1" type="noConversion"/>
  </si>
  <si>
    <t>推广活动名称</t>
    <phoneticPr fontId="1" type="noConversion"/>
  </si>
  <si>
    <t>waitForAjaxComplete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</si>
  <si>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</si>
  <si>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</si>
  <si>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</si>
  <si>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</si>
  <si>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</si>
  <si>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确保数据存在</t>
    <phoneticPr fontId="1" type="noConversion"/>
  </si>
  <si>
    <t>//tr[@class='ng-scope']</t>
    <phoneticPr fontId="1" type="noConversion"/>
  </si>
  <si>
    <t>提前准备一条应用记录用于测试，输入应用名称</t>
    <phoneticPr fontId="1" type="noConversion"/>
  </si>
  <si>
    <t>查询一下是否搜索出了结果</t>
    <phoneticPr fontId="1" type="noConversion"/>
  </si>
  <si>
    <t>等待2S</t>
    <phoneticPr fontId="1" type="noConversion"/>
  </si>
  <si>
    <t>创建活动_Android_自定渠道_推广组</t>
  </si>
  <si>
    <t>test_last_run</t>
    <phoneticPr fontId="1" type="noConversion"/>
  </si>
  <si>
    <t>回到“产品中心”页面</t>
    <phoneticPr fontId="1" type="noConversion"/>
  </si>
  <si>
    <t>等待页面加载完成</t>
    <phoneticPr fontId="1" type="noConversion"/>
  </si>
  <si>
    <t>Var_测试用推广活动名称</t>
    <phoneticPr fontId="1" type="noConversion"/>
  </si>
  <si>
    <t>//span[contains(@title, 'ADT-TEST渠道')]</t>
  </si>
  <si>
    <t>选择一个“自定义”的推广渠道</t>
    <phoneticPr fontId="1" type="noConversion"/>
  </si>
  <si>
    <t>//span[contains(text(),'文字广告')]</t>
    <phoneticPr fontId="1" type="noConversion"/>
  </si>
  <si>
    <t>取消“我想了解活动成本”复选框</t>
    <phoneticPr fontId="1" type="noConversion"/>
  </si>
  <si>
    <t>//input[@id='wantToKnowSpreadCost']</t>
  </si>
  <si>
    <t>活动管理</t>
    <phoneticPr fontId="1" type="noConversion"/>
  </si>
  <si>
    <t>点击“推广渠道下拉列表”</t>
    <phoneticPr fontId="1" type="noConversion"/>
  </si>
  <si>
    <t>//input[@placeholder='请选择推广渠道']</t>
  </si>
  <si>
    <t>点击“广告格式”下拉列表</t>
    <phoneticPr fontId="1" type="noConversion"/>
  </si>
  <si>
    <t>//input[@placeholder='请选择广告格式']</t>
  </si>
  <si>
    <t>在“广告格式”下拉列表，选择“文字广告”</t>
    <phoneticPr fontId="1" type="noConversion"/>
  </si>
  <si>
    <t>等待</t>
    <phoneticPr fontId="1" type="noConversion"/>
  </si>
  <si>
    <t>waitFor</t>
    <phoneticPr fontId="1" type="noConversion"/>
  </si>
  <si>
    <t>等待页面成功跳转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</si>
  <si>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</si>
  <si>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</si>
  <si>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waitForPageNavigated</t>
  </si>
  <si>
    <t>等待该元素出现后则说明页面已经跳转</t>
    <phoneticPr fontId="1" type="noConversion"/>
  </si>
  <si>
    <t>先通过查找看该应用的推广活动是否创建成功</t>
    <phoneticPr fontId="1" type="noConversion"/>
  </si>
  <si>
    <t>验证查找的结果不为Null，验证推广活动是否创建成功</t>
    <phoneticPr fontId="1" type="noConversion"/>
  </si>
  <si>
    <t>//table//tr[@class='ng-scope']</t>
  </si>
  <si>
    <t>创建活动_H5_已知渠道_推广组</t>
  </si>
  <si>
    <t>创建活动_H6_已知渠道_推广组</t>
  </si>
  <si>
    <t>创建活动_H7_已知渠道_推广组</t>
  </si>
  <si>
    <t>创建活动_H8_已知渠道_推广组</t>
  </si>
  <si>
    <t>创建活动_H9_已知渠道_推广组</t>
  </si>
  <si>
    <t>创建活动_H10_已知渠道_推广组</t>
  </si>
  <si>
    <t>创建活动_H11_已知渠道_推广组</t>
  </si>
  <si>
    <t>创建活动_H12_已知渠道_推广组</t>
  </si>
  <si>
    <t>创建活动_H13_已知渠道_推广组</t>
  </si>
  <si>
    <t>创建活动_H14_已知渠道_推广组</t>
  </si>
  <si>
    <t>创建活动_H15_已知渠道_推广组</t>
  </si>
  <si>
    <t>创建活动_H16_已知渠道_推广组</t>
  </si>
  <si>
    <t>创建活动_H17_已知渠道_推广组</t>
  </si>
  <si>
    <t>创建活动_H18_已知渠道_推广组</t>
  </si>
  <si>
    <t>创建活动_H19_已知渠道_推广组</t>
  </si>
  <si>
    <t>创建活动_H20_已知渠道_推广组</t>
  </si>
  <si>
    <t>创建活动_H21_已知渠道_推广组</t>
  </si>
  <si>
    <t>创建活动_H22_已知渠道_推广组</t>
  </si>
  <si>
    <t>创建活动_H23_已知渠道_推广组</t>
  </si>
  <si>
    <t>创建活动_H24_已知渠道_推广组</t>
  </si>
  <si>
    <t>创建活动_H25_已知渠道_推广组</t>
  </si>
  <si>
    <t>创建活动_H26_已知渠道_推广组</t>
  </si>
  <si>
    <t>创建活动_H27_已知渠道_推广组</t>
  </si>
  <si>
    <t>创建活动_H28_已知渠道_推广组</t>
  </si>
  <si>
    <t>创建活动_H29_已知渠道_推广组</t>
  </si>
  <si>
    <t>创建活动_H30_已知渠道_推广组</t>
  </si>
  <si>
    <t>创建活动_H31_已知渠道_推广组</t>
  </si>
  <si>
    <t>创建活动_H32_已知渠道_推广组</t>
  </si>
  <si>
    <t>情景、
创建线上推广活动-H5产品-已知渠道-重点推广活动组-计算成本 </t>
    <phoneticPr fontId="1" type="noConversion"/>
  </si>
  <si>
    <t>//span[contains(text(),'横幅广告')]</t>
    <phoneticPr fontId="1" type="noConversion"/>
  </si>
  <si>
    <t>在“广告格式”下拉列表，选择“横幅广告”</t>
    <phoneticPr fontId="1" type="noConversion"/>
  </si>
  <si>
    <t>选择一个已知的推广渠道“安沃”</t>
    <phoneticPr fontId="1" type="noConversion"/>
  </si>
  <si>
    <t>//span[contains(@title, '安沃')]</t>
    <phoneticPr fontId="1" type="noConversion"/>
  </si>
  <si>
    <t>//span[contains(text(),'重点推广活动组')]</t>
  </si>
  <si>
    <t>选择“重点推广活动组”选项</t>
    <phoneticPr fontId="1" type="noConversion"/>
  </si>
  <si>
    <t>等待600ms</t>
    <phoneticPr fontId="1" type="noConversion"/>
  </si>
  <si>
    <t>创建活动_小程序_自定渠道_无推广组</t>
  </si>
  <si>
    <t>在“推广渠道”输入框中输入一个自定义的渠道名称</t>
    <phoneticPr fontId="1" type="noConversion"/>
  </si>
  <si>
    <t>小程序推广渠道测试</t>
  </si>
  <si>
    <t>选择“推广方式”</t>
    <phoneticPr fontId="1" type="noConversion"/>
  </si>
  <si>
    <t>//label[normalize-space(text())='推广方式']/following-sibling::div//span[contains(text(),'在公众号、小程序等微信体系内通过链接推广')]/preceding-sibling::input</t>
  </si>
  <si>
    <t>输入目标路径</t>
    <phoneticPr fontId="1" type="noConversion"/>
  </si>
  <si>
    <t>判断输入“目标路径”之后，“推广链接”元素出现</t>
    <phoneticPr fontId="1" type="noConversion"/>
  </si>
  <si>
    <t>//label[contains(text(),'推广链接')]/following-sibling::div[@class='text-area']</t>
  </si>
  <si>
    <t>“点击复制链接”</t>
    <phoneticPr fontId="1" type="noConversion"/>
  </si>
  <si>
    <t>//label[contains(text(),'推广链接')]/following-sibling::div//a[contains(text(),'点击复制链接')]</t>
  </si>
  <si>
    <t>“点击复制链接”后，判断是否可以复制 - 点击“复制”后弹出“复制成功”的弹出框。</t>
    <phoneticPr fontId="1" type="noConversion"/>
  </si>
  <si>
    <t>//span[normalize-space(text())='复制成功！' and contains(@style, 'display: inline;')]</t>
  </si>
  <si>
    <t>此弹窗是始终存在的，只是在弹出前的style:none; 在弹出后是：style:inline; 所以只需判断它的style是否是“inline”即可；</t>
    <phoneticPr fontId="1" type="noConversion"/>
  </si>
  <si>
    <t>//form//label[contains(text(),'目标路径')]/following-sibling::div/input</t>
  </si>
  <si>
    <t>http://www.google.com</t>
    <phoneticPr fontId="1" type="noConversion"/>
  </si>
  <si>
    <t>小程序推广活动创建基本测试</t>
    <phoneticPr fontId="1" type="noConversion"/>
  </si>
  <si>
    <r>
      <rPr>
        <sz val="13"/>
        <color rgb="FF202020"/>
        <rFont val="宋体"/>
        <family val="3"/>
        <charset val="134"/>
      </rPr>
      <t>创建线上推广活动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小程序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所在应用下的自定义渠道</t>
    </r>
    <r>
      <rPr>
        <sz val="13"/>
        <color rgb="FF202020"/>
        <rFont val="Arial"/>
        <family val="2"/>
      </rPr>
      <t>-</t>
    </r>
    <r>
      <rPr>
        <sz val="13"/>
        <color rgb="FF202020"/>
        <rFont val="宋体"/>
        <family val="3"/>
        <charset val="134"/>
      </rPr>
      <t>不分配推广活动组</t>
    </r>
    <r>
      <rPr>
        <sz val="13"/>
        <color rgb="FF202020"/>
        <rFont val="Arial"/>
        <family val="2"/>
      </rPr>
      <t xml:space="preserve">- </t>
    </r>
    <r>
      <rPr>
        <sz val="13"/>
        <color rgb="FF202020"/>
        <rFont val="宋体"/>
        <family val="3"/>
        <charset val="134"/>
      </rPr>
      <t>链接推广</t>
    </r>
    <phoneticPr fontId="1" type="noConversion"/>
  </si>
  <si>
    <t>选择“推广方式” - "普通二维码推广"</t>
    <phoneticPr fontId="1" type="noConversion"/>
  </si>
  <si>
    <t>//label[normalize-space(text())='推广方式']/following-sibling::div//span[contains(text(),'兼容线下已有二维码，需提前在小程序后台配置普通二维码规则')]/preceding-sibling::input</t>
    <phoneticPr fontId="1" type="noConversion"/>
  </si>
  <si>
    <t>判断当选择“普通二维码推广”后，“目标链接”输入框的出现</t>
    <phoneticPr fontId="1" type="noConversion"/>
  </si>
  <si>
    <t>//form//label[contains(text(),'目标链接')]/following-sibling::div/input</t>
  </si>
  <si>
    <t>“目标链接”输入框置空，直接点击“生成二维码”按钮。判断错误提示的出现与否</t>
    <phoneticPr fontId="1" type="noConversion"/>
  </si>
  <si>
    <t>//form//label[contains(text(),'目标链接')]/following-sibling::div/a[contains(text(),'生成二维码')]</t>
  </si>
  <si>
    <t>validateIsDisplayed</t>
  </si>
  <si>
    <t>validateIsDisplayed</t>
    <phoneticPr fontId="1" type="noConversion"/>
  </si>
  <si>
    <t>断言指定定位信息的元素是否在页面上出现</t>
    <phoneticPr fontId="1" type="noConversion"/>
  </si>
  <si>
    <t>判断提示用户需要输入“目标链接”的错误提示信息是否显示正常</t>
    <phoneticPr fontId="1" type="noConversion"/>
  </si>
  <si>
    <t>//*[normalize-space(text())='请输入目标链接']</t>
  </si>
  <si>
    <t>判断提示“目标链接”格式的提示信息是否显示正常</t>
    <phoneticPr fontId="1" type="noConversion"/>
  </si>
  <si>
    <t>//*[normalize-space(text())='请输入包含http://或https://或market://或cydia://的目标地址']</t>
  </si>
  <si>
    <t>选择“目标链接”输入框，并输入“目标链接”地址</t>
    <phoneticPr fontId="1" type="noConversion"/>
  </si>
  <si>
    <t>//form//*[contains(text(),'目标链接')]/following-sibling::*/input</t>
  </si>
  <si>
    <t>http://www.baidu.com</t>
    <phoneticPr fontId="1" type="noConversion"/>
  </si>
  <si>
    <t>点击“生成二维码”按钮</t>
    <phoneticPr fontId="1" type="noConversion"/>
  </si>
  <si>
    <t>//form//a[(text()='生成二维码')]</t>
  </si>
  <si>
    <t>点击生成二维码按钮</t>
    <phoneticPr fontId="1" type="noConversion"/>
  </si>
  <si>
    <t>点击“生成二维码”按钮后，验证“二维码”是否真正出现</t>
    <phoneticPr fontId="1" type="noConversion"/>
  </si>
  <si>
    <t>//*[text()='二维码']/following-sibling::div//img[contains(@class,'qr-code-result')]</t>
  </si>
  <si>
    <t>判断是否生成了二维码</t>
    <phoneticPr fontId="1" type="noConversion"/>
  </si>
  <si>
    <t>//form//input[contains(@value,'保存')]</t>
  </si>
  <si>
    <t>拖动页面滚动条使“生成二维码”按钮可见</t>
    <phoneticPr fontId="1" type="noConversion"/>
  </si>
  <si>
    <t>等待该期望的元素出现后则说明页面已经跳转</t>
    <phoneticPr fontId="1" type="noConversion"/>
  </si>
  <si>
    <t>创建活动_小程序_自定渠道_推广组_小程序二维码</t>
  </si>
  <si>
    <t>创建线上推广活动-小程序-所在应用下的已知渠道-重点推广活动组-小程序二维码</t>
    <phoneticPr fontId="1" type="noConversion"/>
  </si>
  <si>
    <t>//label[normalize-space(text())='推广方式']/following-sibling::div//span[contains(text(),'通过微信官方接口生成二维码推广')]/preceding-sibling::input</t>
  </si>
  <si>
    <t>选择“推广方式” - "小程序二维码推广"的单选框</t>
    <phoneticPr fontId="1" type="noConversion"/>
  </si>
  <si>
    <r>
      <t>判断当选择“小程序二维码推广”后，包含“</t>
    </r>
    <r>
      <rPr>
        <b/>
        <sz val="11"/>
        <color theme="1"/>
        <rFont val="宋体"/>
        <family val="3"/>
        <charset val="134"/>
        <scheme val="minor"/>
      </rPr>
      <t>样式</t>
    </r>
    <r>
      <rPr>
        <sz val="11"/>
        <color theme="1"/>
        <rFont val="宋体"/>
        <family val="2"/>
        <charset val="134"/>
        <scheme val="minor"/>
      </rPr>
      <t>”的DIV是否出现，该DIV包含二种不同的二维码形式</t>
    </r>
    <phoneticPr fontId="1" type="noConversion"/>
  </si>
  <si>
    <t>//*[text()='样式']/parent::div</t>
  </si>
  <si>
    <t>包含二种二维码的DIV的定位信息</t>
    <phoneticPr fontId="1" type="noConversion"/>
  </si>
  <si>
    <t>//*[normalize-space(text())='推广活动组']/following-sibling::div//*[contains(text(),'重点推广活动组')]</t>
  </si>
  <si>
    <t>选择“重点”推广组</t>
    <phoneticPr fontId="1" type="noConversion"/>
  </si>
  <si>
    <t>判断一些错误提示信息是否正常显示，无关整体逻辑，此处软断言</t>
    <phoneticPr fontId="1" type="noConversion"/>
  </si>
  <si>
    <t>//form//*[contains(text(),'目标路径')]/following-sibling::div/*[contains(text(),'请输入目标路径')]</t>
  </si>
  <si>
    <r>
      <t>判断“</t>
    </r>
    <r>
      <rPr>
        <sz val="11"/>
        <color rgb="FFFF0000"/>
        <rFont val="宋体"/>
        <family val="3"/>
        <charset val="134"/>
        <scheme val="minor"/>
      </rPr>
      <t>请输入目标路径</t>
    </r>
    <r>
      <rPr>
        <sz val="11"/>
        <color theme="1"/>
        <rFont val="宋体"/>
        <family val="2"/>
        <charset val="134"/>
        <scheme val="minor"/>
      </rPr>
      <t>”的错误提示信息是否显示正常</t>
    </r>
    <phoneticPr fontId="1" type="noConversion"/>
  </si>
  <si>
    <t>//form//a[(text()='生成二维码')]</t>
    <phoneticPr fontId="1" type="noConversion"/>
  </si>
  <si>
    <t>选择默认的二维码样式</t>
    <phoneticPr fontId="1" type="noConversion"/>
  </si>
  <si>
    <t>//form//*[text()='样式']/following-sibling::div//img[contains(@src,'qr_code_type_2.png')]</t>
  </si>
  <si>
    <t>拖动页面滚动条使“生成二维码”按钮可见</t>
    <phoneticPr fontId="1" type="noConversion"/>
  </si>
  <si>
    <t>验证，在点击“生成二维码”按钮后，“二维码”是否真正出现</t>
    <phoneticPr fontId="1" type="noConversion"/>
  </si>
  <si>
    <t>//form//label[contains(text(),'目标路径')]/following-sibling::div/a[contains(text(),'生成二维码')]</t>
    <phoneticPr fontId="1" type="noConversion"/>
  </si>
  <si>
    <t>//form//*[contains(text(),'目标路径')]/following-sibling::*/input</t>
    <phoneticPr fontId="1" type="noConversion"/>
  </si>
  <si>
    <t>等待Ajax完成</t>
    <phoneticPr fontId="1" type="noConversion"/>
  </si>
  <si>
    <t>在生成二维码失败时会弹出alert，导致以后的测试失败，在此先对Alert进行处理</t>
    <phoneticPr fontId="1" type="noConversion"/>
  </si>
  <si>
    <t>acceptAlert</t>
  </si>
  <si>
    <t>acceptAlert</t>
    <phoneticPr fontId="1" type="noConversion"/>
  </si>
  <si>
    <t>cancelAlert</t>
    <phoneticPr fontId="1" type="noConversion"/>
  </si>
  <si>
    <t>处理生成二维码失败时的Alert</t>
    <phoneticPr fontId="1" type="noConversion"/>
  </si>
  <si>
    <t>处理在生成二维码失败时的Alert</t>
    <phoneticPr fontId="1" type="noConversion"/>
  </si>
  <si>
    <t>等待页面加载完成</t>
    <phoneticPr fontId="1" type="noConversion"/>
  </si>
  <si>
    <t>等待页面加载完成</t>
    <phoneticPr fontId="1" type="noConversion"/>
  </si>
  <si>
    <t>小程序活动</t>
  </si>
  <si>
    <t>小程序活动</t>
    <phoneticPr fontId="1" type="noConversion"/>
  </si>
  <si>
    <t>生成一个随机的渠道名称</t>
    <phoneticPr fontId="1" type="noConversion"/>
  </si>
  <si>
    <t>测试渠道</t>
    <phoneticPr fontId="1" type="noConversion"/>
  </si>
  <si>
    <t>Var_测试渠道</t>
    <phoneticPr fontId="1" type="noConversion"/>
  </si>
  <si>
    <t>小程序二维码</t>
    <phoneticPr fontId="1" type="noConversion"/>
  </si>
  <si>
    <t>选择“小程序二维码”</t>
    <phoneticPr fontId="1" type="noConversion"/>
  </si>
  <si>
    <r>
      <t>生成一个随机的“渠道名称”-此处有个Bug，</t>
    </r>
    <r>
      <rPr>
        <sz val="11"/>
        <color rgb="FFFF0000"/>
        <rFont val="宋体"/>
        <family val="3"/>
        <charset val="134"/>
        <scheme val="minor"/>
      </rPr>
      <t>如果不用随机的名称就会保存成功，但无推广活动</t>
    </r>
    <phoneticPr fontId="1" type="noConversion"/>
  </si>
  <si>
    <t>随机渠道</t>
    <phoneticPr fontId="1" type="noConversion"/>
  </si>
  <si>
    <t>Var_创建的随机渠道名称</t>
    <phoneticPr fontId="1" type="noConversion"/>
  </si>
  <si>
    <t>No Run</t>
    <phoneticPr fontId="1" type="noConversion"/>
  </si>
  <si>
    <t>准备测试数据</t>
    <phoneticPr fontId="1" type="noConversion"/>
  </si>
  <si>
    <t>删除测试数据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</si>
  <si>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</si>
  <si>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</si>
  <si>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</si>
  <si>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</si>
  <si>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</si>
  <si>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</si>
  <si>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</si>
  <si>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</si>
  <si>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</si>
  <si>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</si>
  <si>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</si>
  <si>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</si>
  <si>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</si>
  <si>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</si>
  <si>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</si>
  <si>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</si>
  <si>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</si>
  <si>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1" type="noConversion"/>
  </si>
  <si>
    <t>prepareTestData</t>
  </si>
  <si>
    <t>api-testcases/prepareTestData/PrepareSpreadTestData.xlsx</t>
    <phoneticPr fontId="1" type="noConversion"/>
  </si>
  <si>
    <t>ADT-IOS-推广活动测试数据专用</t>
    <phoneticPr fontId="1" type="noConversion"/>
  </si>
  <si>
    <t>和PrepareTestData中的测试数据名称一致</t>
    <phoneticPr fontId="1" type="noConversion"/>
  </si>
  <si>
    <t>ADT-Anroid-推广活动测试数据专用</t>
    <phoneticPr fontId="1" type="noConversion"/>
  </si>
  <si>
    <t>ADT-H5-推广活动测试数据专用</t>
    <phoneticPr fontId="1" type="noConversion"/>
  </si>
  <si>
    <t>ADT--小程序-推广活动测试数据专用</t>
    <phoneticPr fontId="1" type="noConversion"/>
  </si>
  <si>
    <t>No Run</t>
    <phoneticPr fontId="1" type="noConversion"/>
  </si>
  <si>
    <t>1.PrepareTestData</t>
    <phoneticPr fontId="3" type="noConversion"/>
  </si>
  <si>
    <t>2.Login</t>
    <phoneticPr fontId="3" type="noConversion"/>
  </si>
  <si>
    <t>3.创建活动_线上_IOS_已知渠道_无推广组</t>
    <phoneticPr fontId="1" type="noConversion"/>
  </si>
  <si>
    <t>4.创建活动_线上_Android_自定渠道_推广组</t>
    <phoneticPr fontId="1" type="noConversion"/>
  </si>
  <si>
    <t>5.创建活动_线上_H5_已知渠道_推广组</t>
    <phoneticPr fontId="1" type="noConversion"/>
  </si>
  <si>
    <t>6.创建活动_线上_小程序_自定渠道_无推广组</t>
    <phoneticPr fontId="1" type="noConversion"/>
  </si>
  <si>
    <t>7.创建活动_线上_小程序_已知渠道_推广组</t>
    <phoneticPr fontId="1" type="noConversion"/>
  </si>
  <si>
    <t>8.创建活动_线上_小程序_自定渠道_无推广组_普通二维码</t>
    <phoneticPr fontId="1" type="noConversion"/>
  </si>
  <si>
    <t>9.创建活动_线上_小程序_自定渠道_推广组_小程序二维码</t>
    <phoneticPr fontId="1" type="noConversion"/>
  </si>
  <si>
    <t>10.DelTestData</t>
    <phoneticPr fontId="1" type="noConversion"/>
  </si>
  <si>
    <t>等待页面跳转完成</t>
    <phoneticPr fontId="1" type="noConversion"/>
  </si>
  <si>
    <t>//*[normalize-space(@placeholder)='请输入应用名称']</t>
    <phoneticPr fontId="1" type="noConversion"/>
  </si>
  <si>
    <t>等待页面跳转完成：推广信息 的DIV是否出现</t>
    <phoneticPr fontId="1" type="noConversion"/>
  </si>
  <si>
    <t>//*[normalize-space(string())='推广信息']</t>
    <phoneticPr fontId="1" type="noConversion"/>
  </si>
  <si>
    <t>等待页面加载完成</t>
    <phoneticPr fontId="1" type="noConversion"/>
  </si>
  <si>
    <t>//*[normalize-space(string())='新建推广活动']</t>
    <phoneticPr fontId="1" type="noConversion"/>
  </si>
  <si>
    <t>保存后，页面自动跳转到新建推广活动页面。等待页面跳转完成</t>
    <phoneticPr fontId="1" type="noConversion"/>
  </si>
  <si>
    <t>输入搜索活动名称后，等待页面Ajax加载完成</t>
    <phoneticPr fontId="1" type="noConversion"/>
  </si>
  <si>
    <t>IOS-线上-</t>
    <phoneticPr fontId="1" type="noConversion"/>
  </si>
  <si>
    <t>//table/tbody/tr[@*]//td[contains(text(),'IOS-线上-')]</t>
    <phoneticPr fontId="1" type="noConversion"/>
  </si>
  <si>
    <t>通过验证搜索结果，验证创建是否成功，验证查找的结果不为空</t>
    <phoneticPr fontId="1" type="noConversion"/>
  </si>
  <si>
    <t>以下步骤为对各个元素进行下向与反向的验证</t>
    <phoneticPr fontId="1" type="noConversion"/>
  </si>
  <si>
    <t>验证默认选择的产品名称为：ADT-IOS-推广活动测试数据专用</t>
    <phoneticPr fontId="1" type="noConversion"/>
  </si>
  <si>
    <t>ADT-IOS-推广活动测试数据专用</t>
    <phoneticPr fontId="1" type="noConversion"/>
  </si>
  <si>
    <t>找到“选择产品”输入框，并验证默认选择的产品名称是正在修改的产品：ADT-IOS-推广活动测试数据专用</t>
    <phoneticPr fontId="1" type="noConversion"/>
  </si>
  <si>
    <t>//*[normalize-space(string())='选择产品']/following-sibling::*//*[@placeholder='请选择产品']</t>
    <phoneticPr fontId="1" type="noConversion"/>
  </si>
  <si>
    <t>点击“选择产品”的下拉列表，验证“选择产品”下拉列表的可用性</t>
    <phoneticPr fontId="1" type="noConversion"/>
  </si>
  <si>
    <t>waitForAjaxComplete</t>
    <phoneticPr fontId="1" type="noConversion"/>
  </si>
  <si>
    <t>验证下拉列表中包含正在修改的应用</t>
    <phoneticPr fontId="1" type="noConversion"/>
  </si>
  <si>
    <t>//*[normalize-space(string())='选择产品']/following-sibling::*//*[@placeholder='请选择产品']/parent::*/following-sibling::*//*[normalize-space(string())='ADT-IOS-推广活动测试数据专用']</t>
    <phoneticPr fontId="1" type="noConversion"/>
  </si>
  <si>
    <t>value</t>
    <phoneticPr fontId="1" type="noConversion"/>
  </si>
  <si>
    <t>//*[normalize-space(string())='推广活动名称']/following-sibling::*[normalize-space(@placeholder)='请输入推广活动名称']</t>
  </si>
  <si>
    <t>//*[normalize-space(string())='推广活动名称']/following-sibling::*[normalize-space(@placeholder)='请输入推广活动名称']</t>
    <phoneticPr fontId="1" type="noConversion"/>
  </si>
  <si>
    <t>验证“请输入推广活动名称”提示框出现</t>
    <phoneticPr fontId="1" type="noConversion"/>
  </si>
  <si>
    <t>xpath</t>
    <phoneticPr fontId="1" type="noConversion"/>
  </si>
  <si>
    <t>//*[normalize-space(string())='请输入推广活动名称']</t>
    <phoneticPr fontId="1" type="noConversion"/>
  </si>
  <si>
    <r>
      <t>期望有错误提示：</t>
    </r>
    <r>
      <rPr>
        <sz val="11"/>
        <color rgb="FFFF0000"/>
        <rFont val="宋体"/>
        <family val="3"/>
        <charset val="134"/>
        <scheme val="minor"/>
      </rPr>
      <t>请输入推广活动名称</t>
    </r>
    <phoneticPr fontId="1" type="noConversion"/>
  </si>
  <si>
    <t>validateNotNull</t>
  </si>
  <si>
    <t>validateNotNull</t>
    <phoneticPr fontId="1" type="noConversion"/>
  </si>
  <si>
    <t>软断言，不为空</t>
    <phoneticPr fontId="1" type="noConversion"/>
  </si>
  <si>
    <t>validateNotContains</t>
    <phoneticPr fontId="1" type="noConversion"/>
  </si>
  <si>
    <t>软断言，不包含</t>
    <phoneticPr fontId="1" type="noConversion"/>
  </si>
  <si>
    <t>validateNull</t>
  </si>
  <si>
    <t>validateNull</t>
    <phoneticPr fontId="1" type="noConversion"/>
  </si>
  <si>
    <t>软断言，为空</t>
    <phoneticPr fontId="1" type="noConversion"/>
  </si>
  <si>
    <t>validateEquals</t>
  </si>
  <si>
    <t>validateEquals</t>
    <phoneticPr fontId="1" type="noConversion"/>
  </si>
  <si>
    <t>validateContains</t>
  </si>
  <si>
    <t>validateContains</t>
    <phoneticPr fontId="1" type="noConversion"/>
  </si>
  <si>
    <t>2、输入一个或多个空格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</si>
  <si>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3、输入17个字符</t>
    </r>
    <r>
      <rPr>
        <sz val="11"/>
        <color theme="1"/>
        <rFont val="宋体"/>
        <family val="3"/>
        <charset val="134"/>
        <scheme val="minor"/>
      </rPr>
      <t>：最大允许16个，输入17个时应有错误提示：</t>
    </r>
    <r>
      <rPr>
        <sz val="11"/>
        <color rgb="FFFF0000"/>
        <rFont val="宋体"/>
        <family val="3"/>
        <charset val="134"/>
        <scheme val="minor"/>
      </rPr>
      <t>推广活动名称长度超出限制</t>
    </r>
    <phoneticPr fontId="1" type="noConversion"/>
  </si>
  <si>
    <t>验证“推广活动名称长度超出限制”提示出现</t>
    <phoneticPr fontId="1" type="noConversion"/>
  </si>
  <si>
    <t>输入的值为空格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</si>
  <si>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4、输入1 - 16个长度内的特殊字符：</t>
    </r>
    <r>
      <rPr>
        <sz val="11"/>
        <color theme="1"/>
        <rFont val="宋体"/>
        <family val="3"/>
        <charset val="134"/>
        <scheme val="minor"/>
      </rPr>
      <t>不应出现错误提示</t>
    </r>
    <phoneticPr fontId="1" type="noConversion"/>
  </si>
  <si>
    <t>%……&amp;*￥#@~！&lt;&gt;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</si>
  <si>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5、输入“1个”字符：</t>
    </r>
    <r>
      <rPr>
        <sz val="11"/>
        <color theme="1"/>
        <rFont val="宋体"/>
        <family val="3"/>
        <charset val="134"/>
        <scheme val="minor"/>
      </rPr>
      <t>不应出现错误提示</t>
    </r>
    <phoneticPr fontId="1" type="noConversion"/>
  </si>
  <si>
    <t>中</t>
    <phoneticPr fontId="1" type="noConversion"/>
  </si>
  <si>
    <t>//*[normalize-space(@placeholder)='请输入目标地址']</t>
  </si>
  <si>
    <t>waitForPageLoaded</t>
    <phoneticPr fontId="1" type="noConversion"/>
  </si>
  <si>
    <t>//*[normalize-space(string())='应用名称']</t>
    <phoneticPr fontId="1" type="noConversion"/>
  </si>
  <si>
    <t>创建成功后，先获取各项的值，再次进入活动的设置页面，进行验证各项值是否正确</t>
    <phoneticPr fontId="1" type="noConversion"/>
  </si>
  <si>
    <t>Var_新创建的推广活动名称</t>
    <phoneticPr fontId="1" type="noConversion"/>
  </si>
  <si>
    <t>1、获取新创建的活动的名称</t>
    <phoneticPr fontId="1" type="noConversion"/>
  </si>
  <si>
    <t>2、获取新创建的活动的渠道</t>
    <phoneticPr fontId="1" type="noConversion"/>
  </si>
  <si>
    <t>Var_新创建的推广活动渠道名称</t>
    <phoneticPr fontId="1" type="noConversion"/>
  </si>
  <si>
    <t>3、获取新创建的推广活动ID</t>
    <phoneticPr fontId="1" type="noConversion"/>
  </si>
  <si>
    <t>//table/tbody/tr[@*]/td[2]</t>
    <phoneticPr fontId="1" type="noConversion"/>
  </si>
  <si>
    <t>//table/tbody/tr[@*]/td[3]</t>
  </si>
  <si>
    <t>数据列的第2个单元格是活动名称</t>
    <phoneticPr fontId="1" type="noConversion"/>
  </si>
  <si>
    <t>数据列的第3个单元格是活动渠道名称</t>
    <phoneticPr fontId="1" type="noConversion"/>
  </si>
  <si>
    <t>数据列的第5个单元格是活动名称</t>
    <phoneticPr fontId="1" type="noConversion"/>
  </si>
  <si>
    <t>//table/tbody/tr[@*]/td[5]</t>
    <phoneticPr fontId="1" type="noConversion"/>
  </si>
  <si>
    <t>Var_新创建的推广活动ID</t>
    <phoneticPr fontId="1" type="noConversion"/>
  </si>
  <si>
    <t>4、获取新创建的活动的监测链接／二维码</t>
    <phoneticPr fontId="1" type="noConversion"/>
  </si>
  <si>
    <t>数据列的第6个单元格是活动名称</t>
    <phoneticPr fontId="1" type="noConversion"/>
  </si>
  <si>
    <t>//table/tbody/tr[@*]/td[6]</t>
    <phoneticPr fontId="1" type="noConversion"/>
  </si>
  <si>
    <t>Var_新创建的推广活动监测链接</t>
    <phoneticPr fontId="1" type="noConversion"/>
  </si>
  <si>
    <t>//*[contains(text(),'编辑')]</t>
  </si>
  <si>
    <t>点击"编辑"进入推广活动的编辑页面</t>
    <phoneticPr fontId="1" type="noConversion"/>
  </si>
  <si>
    <t>//div[normalize-space(string())='推广信息']</t>
    <phoneticPr fontId="1" type="noConversion"/>
  </si>
  <si>
    <t>2、验证推广活动名称正确</t>
    <phoneticPr fontId="1" type="noConversion"/>
  </si>
  <si>
    <r>
      <rPr>
        <b/>
        <sz val="11"/>
        <rFont val="宋体"/>
        <family val="3"/>
        <charset val="134"/>
        <scheme val="minor"/>
      </rPr>
      <t>验证“推广活动名称”是否正确：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1、获取“推广活动名称”名称输入框的“value”属性值正确</t>
    </r>
    <phoneticPr fontId="1" type="noConversion"/>
  </si>
  <si>
    <t>//*[normalize-space(string())='推广渠道']/following-sibling::*//*//*[normalize-space(@placeholder)='请选择推广渠道']</t>
  </si>
  <si>
    <t>2、验证推广渠道名称正确：安沃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</si>
  <si>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验证“推广渠道”是否正确</t>
    </r>
    <r>
      <rPr>
        <sz val="11"/>
        <color theme="1"/>
        <rFont val="宋体"/>
        <family val="2"/>
        <charset val="134"/>
        <scheme val="minor"/>
      </rPr>
      <t xml:space="preserve">
1、获取“推广活动名称”名称输入框的“value”属性值正确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</si>
  <si>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验证“广告格式”是否正确：文字广告</t>
    </r>
    <r>
      <rPr>
        <sz val="11"/>
        <color theme="1"/>
        <rFont val="宋体"/>
        <family val="2"/>
        <charset val="134"/>
        <scheme val="minor"/>
      </rPr>
      <t xml:space="preserve">
1、获取“广告格式”名称输入框的“value”属性值正确</t>
    </r>
    <phoneticPr fontId="1" type="noConversion"/>
  </si>
  <si>
    <t>//*[normalize-space(string())='广告格式']/following-sibling::*//*//*[normalize-space(@placeholder)='请选择广告格式']</t>
  </si>
  <si>
    <t>2、验证广告格式名称正确：文字广告</t>
    <phoneticPr fontId="1" type="noConversion"/>
  </si>
  <si>
    <t>文字广告</t>
    <phoneticPr fontId="1" type="noConversion"/>
  </si>
  <si>
    <t>//*[normalize-space(string())='渠道回调事件']/following-sibling::*//*//*[normalize-space(@placeholder)='请选渠道回调事件']</t>
  </si>
  <si>
    <r>
      <rPr>
        <b/>
        <sz val="11"/>
        <color theme="1"/>
        <rFont val="宋体"/>
        <family val="3"/>
        <charset val="134"/>
        <scheme val="minor"/>
      </rPr>
      <t>验证“渠道回调事件”是否正确：激活</t>
    </r>
    <r>
      <rPr>
        <sz val="11"/>
        <color theme="1"/>
        <rFont val="宋体"/>
        <family val="2"/>
        <charset val="134"/>
        <scheme val="minor"/>
      </rPr>
      <t xml:space="preserve">
1、获取“渠道回调事件”名称输入框的“value”属性值正确</t>
    </r>
    <phoneticPr fontId="1" type="noConversion"/>
  </si>
  <si>
    <t>激活</t>
    <phoneticPr fontId="1" type="noConversion"/>
  </si>
  <si>
    <t>//*[normalize-space(string())='点击监测链接']/following-sibling::*//a[@data-clipboard-text]</t>
  </si>
  <si>
    <t>data-clipboard-text</t>
  </si>
  <si>
    <t>data-clipboard-text</t>
    <phoneticPr fontId="1" type="noConversion"/>
  </si>
  <si>
    <t>2、验证监测链接是否包含推广活动ID</t>
    <phoneticPr fontId="1" type="noConversion"/>
  </si>
  <si>
    <t>//*[normalize-space(string())='曝光监测链接']/following-sibling::*//a[@data-clipboard-text]</t>
  </si>
  <si>
    <t>验证“下载链接”是否正确显示：</t>
    <phoneticPr fontId="1" type="noConversion"/>
  </si>
  <si>
    <t>验证链接值为：</t>
    <phoneticPr fontId="1" type="noConversion"/>
  </si>
  <si>
    <t>http://www.baidu.com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</si>
  <si>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验证“点击监测链接”是否正确</t>
    </r>
    <r>
      <rPr>
        <sz val="11"/>
        <color theme="1"/>
        <rFont val="宋体"/>
        <family val="2"/>
        <charset val="134"/>
        <scheme val="minor"/>
      </rPr>
      <t xml:space="preserve">
1、获取“监测链接”名称输入框的属性值正确</t>
    </r>
    <phoneticPr fontId="1" type="noConversion"/>
  </si>
  <si>
    <t>2、验证监测链接是否包正确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</si>
  <si>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验证“曝光监测链接”是否正确包含“推广活动</t>
    </r>
    <r>
      <rPr>
        <b/>
        <sz val="11"/>
        <color theme="1"/>
        <rFont val="宋体"/>
        <family val="2"/>
        <charset val="134"/>
        <scheme val="minor"/>
      </rPr>
      <t>ID”</t>
    </r>
    <r>
      <rPr>
        <sz val="11"/>
        <color theme="1"/>
        <rFont val="宋体"/>
        <family val="2"/>
        <charset val="134"/>
        <scheme val="minor"/>
      </rPr>
      <t xml:space="preserve">
1、获取“监测链接”名称输入框的属性值正确</t>
    </r>
    <phoneticPr fontId="1" type="noConversion"/>
  </si>
  <si>
    <t>最大允许16个字符</t>
    <phoneticPr fontId="1" type="noConversion"/>
  </si>
  <si>
    <t>No</t>
  </si>
  <si>
    <t>使“选择产品”下拉列表失去焦点，否则会将“推广活动名称”的输入框盖住，导致后续步骤失败</t>
    <phoneticPr fontId="1" type="noConversion"/>
  </si>
  <si>
    <t>//*[normalize-space(string())='选择产品']/following-sibling::*//*[@placeholder='请选择产品']/parent::*/following-sibling::*//*[contains(text(),'ADT--小程序-推广活动测试数据专用')]</t>
  </si>
  <si>
    <t xml:space="preserve">   </t>
    <phoneticPr fontId="1" type="noConversion"/>
  </si>
  <si>
    <t>abcd中国人民abcd中国人民好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</si>
  <si>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验证“推广活动名称”输入框的各种输入情况：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1. 空值校验： 直接点击“保存”，验证各必填项的提示出现</t>
    </r>
    <phoneticPr fontId="1" type="noConversion"/>
  </si>
  <si>
    <t>//*[contains(@value,'保存')]</t>
  </si>
  <si>
    <t>//*[contains(text(),'请选择推广渠道')]</t>
    <phoneticPr fontId="1" type="noConversion"/>
  </si>
  <si>
    <t>验证“请输入渠道名称名称”提示框出现</t>
    <phoneticPr fontId="1" type="noConversion"/>
  </si>
  <si>
    <t>//*[contains(normalize-space(text()),'请选择广告格式')]</t>
  </si>
  <si>
    <t>验证“请选择广告格式”提示框出现</t>
    <phoneticPr fontId="1" type="noConversion"/>
  </si>
  <si>
    <t>loseFocusWithTabKey</t>
    <phoneticPr fontId="1" type="noConversion"/>
  </si>
  <si>
    <t>按Tab键使失去焦点</t>
    <phoneticPr fontId="1" type="noConversion"/>
  </si>
  <si>
    <t>loseFocusWithEscKey</t>
    <phoneticPr fontId="1" type="noConversion"/>
  </si>
  <si>
    <t>按Esc键使失去焦点</t>
    <phoneticPr fontId="1" type="noConversion"/>
  </si>
  <si>
    <r>
      <t xml:space="preserve">使“推广活动名称”输入框失去焦点: </t>
    </r>
    <r>
      <rPr>
        <b/>
        <sz val="11"/>
        <color theme="1"/>
        <rFont val="宋体"/>
        <family val="3"/>
        <charset val="134"/>
        <scheme val="minor"/>
      </rPr>
      <t>按Tab键</t>
    </r>
    <phoneticPr fontId="1" type="noConversion"/>
  </si>
  <si>
    <t>loseFocusWithTabKey</t>
  </si>
  <si>
    <t>//*[@class='wrong' and normalize-space(text())='推广活动名称长度超出限制']</t>
    <phoneticPr fontId="1" type="noConversion"/>
  </si>
  <si>
    <t>验证无错误提示：没有包含推广名称的“@class='wrong'”的错误元素出现</t>
    <phoneticPr fontId="1" type="noConversion"/>
  </si>
  <si>
    <t>waitForPageLoaded</t>
    <phoneticPr fontId="1" type="noConversion"/>
  </si>
  <si>
    <t>等待600ms</t>
    <phoneticPr fontId="1" type="noConversion"/>
  </si>
  <si>
    <t>waitFor</t>
    <phoneticPr fontId="1" type="noConversion"/>
  </si>
  <si>
    <t>等待600ms</t>
    <phoneticPr fontId="1" type="noConversion"/>
  </si>
  <si>
    <t>//*[normalize-space(@class)='wrong' and not(contains(text(),'请选择推广渠道'))  and not(contains(text(),'请选择广告格式')) and not(contains(text(),'请输入包含http://或https://或market://或cydia://的目标地址'))]</t>
    <phoneticPr fontId="1" type="noConversion"/>
  </si>
  <si>
    <t>//label[contains(text(),'推广渠道')] /following-sibling::*//*[contains(@placeholder,'请选择推广渠道')]</t>
    <phoneticPr fontId="1" type="noConversion"/>
  </si>
  <si>
    <t>安沃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</si>
</sst>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3"/>
      <color rgb="FF202020"/>
      <name val="Arial"/>
      <family val="2"/>
    </font>
    <font>
      <sz val="13"/>
      <color rgb="FF20202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93">
    <xf numFmtId="0" fontId="0" fillId="0" borderId="0" xfId="0">
      <alignment vertic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0" fillId="0" borderId="1" xfId="0" quotePrefix="1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5" fillId="0" borderId="2" xfId="0" applyFont="1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10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15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right" wrapText="1"/>
    </xf>
    <xf numFmtId="0" fontId="0" fillId="0" borderId="1" xfId="0" applyBorder="1">
      <alignment vertical="center"/>
    </xf>
    <xf numFmtId="0" fontId="4" fillId="0" borderId="1" xfId="1" applyBorder="1" applyAlignment="1">
      <alignment horizontal="left"/>
    </xf>
    <xf numFmtId="0" fontId="0" fillId="4" borderId="5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8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16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0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aidu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baid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pane ySplit="1" topLeftCell="A11" activePane="bottomLeft" state="frozen"/>
      <selection pane="bottomLeft" activeCell="A13" sqref="A13:XFD13"/>
    </sheetView>
  </sheetViews>
  <sheetFormatPr defaultRowHeight="13.5"/>
  <cols>
    <col min="1" max="1" width="38.375" style="21" customWidth="1" collapsed="1"/>
    <col min="2" max="2" width="56.125" customWidth="1" collapsed="1"/>
  </cols>
  <sheetData>
    <row r="1" spans="1:2" s="23" customFormat="1" ht="27" customHeight="1">
      <c r="A1" s="27" t="s">
        <v>16</v>
      </c>
      <c r="B1" s="27" t="s">
        <v>17</v>
      </c>
    </row>
    <row r="2" spans="1:2" s="23" customFormat="1" ht="15" customHeight="1">
      <c r="A2" s="22" t="s">
        <v>53</v>
      </c>
      <c r="B2" s="22" t="s">
        <v>41</v>
      </c>
    </row>
    <row r="3" spans="1:2">
      <c r="A3" s="25" t="s">
        <v>19</v>
      </c>
      <c r="B3" s="19"/>
    </row>
    <row r="4" spans="1:2">
      <c r="A4" s="26" t="s">
        <v>20</v>
      </c>
      <c r="B4" s="19"/>
    </row>
    <row r="5" spans="1:2">
      <c r="A5" s="26" t="s">
        <v>21</v>
      </c>
      <c r="B5" s="19"/>
    </row>
    <row r="6" spans="1:2">
      <c r="A6" s="26" t="s">
        <v>50</v>
      </c>
      <c r="B6" s="19"/>
    </row>
    <row r="7" spans="1:2">
      <c r="A7" s="26" t="s">
        <v>85</v>
      </c>
      <c r="B7" s="32" t="s">
        <v>87</v>
      </c>
    </row>
    <row r="8" spans="1:2">
      <c r="A8" s="26" t="s">
        <v>22</v>
      </c>
      <c r="B8" s="19"/>
    </row>
    <row r="9" spans="1:2">
      <c r="A9" s="26" t="s">
        <v>18</v>
      </c>
      <c r="B9" s="19"/>
    </row>
    <row r="10" spans="1:2">
      <c r="A10" s="26" t="s">
        <v>23</v>
      </c>
      <c r="B10" s="19"/>
    </row>
    <row r="11" spans="1:2">
      <c r="A11" s="26" t="s">
        <v>24</v>
      </c>
      <c r="B11" s="19"/>
    </row>
    <row r="12" spans="1:2">
      <c r="A12" s="26" t="s">
        <v>25</v>
      </c>
      <c r="B12" s="19"/>
    </row>
    <row r="13" spans="1:2">
      <c r="A13" s="26" t="s">
        <v>287</v>
      </c>
      <c r="B13" s="79"/>
    </row>
    <row r="14" spans="1:2">
      <c r="A14" s="26" t="s">
        <v>286</v>
      </c>
      <c r="B14" s="79"/>
    </row>
    <row r="15" spans="1:2">
      <c r="A15" s="26" t="s">
        <v>26</v>
      </c>
      <c r="B15" s="19"/>
    </row>
    <row r="16" spans="1:2">
      <c r="A16" s="26" t="s">
        <v>27</v>
      </c>
      <c r="B16" s="19"/>
    </row>
    <row r="17" spans="1:2">
      <c r="A17" s="26" t="s">
        <v>90</v>
      </c>
      <c r="B17" s="32" t="s">
        <v>91</v>
      </c>
    </row>
    <row r="18" spans="1:2">
      <c r="A18" s="26" t="s">
        <v>28</v>
      </c>
      <c r="B18" s="19"/>
    </row>
    <row r="19" spans="1:2">
      <c r="A19" s="26" t="s">
        <v>29</v>
      </c>
      <c r="B19" s="19"/>
    </row>
    <row r="20" spans="1:2">
      <c r="A20" s="26" t="s">
        <v>446</v>
      </c>
      <c r="B20" s="79" t="s">
        <v>447</v>
      </c>
    </row>
    <row r="21" spans="1:2">
      <c r="A21" s="26" t="s">
        <v>448</v>
      </c>
      <c r="B21" s="79" t="s">
        <v>449</v>
      </c>
    </row>
    <row r="22" spans="1:2">
      <c r="A22" s="26" t="s">
        <v>30</v>
      </c>
      <c r="B22" s="19"/>
    </row>
    <row r="23" spans="1:2">
      <c r="A23" s="26" t="s">
        <v>40</v>
      </c>
      <c r="B23" s="19"/>
    </row>
    <row r="24" spans="1:2">
      <c r="A24" s="22" t="s">
        <v>51</v>
      </c>
      <c r="B24" s="19"/>
    </row>
    <row r="25" spans="1:2">
      <c r="A25" s="25" t="s">
        <v>31</v>
      </c>
      <c r="B25" s="32" t="s">
        <v>88</v>
      </c>
    </row>
    <row r="26" spans="1:2">
      <c r="A26" s="25" t="s">
        <v>86</v>
      </c>
      <c r="B26" s="32" t="s">
        <v>89</v>
      </c>
    </row>
    <row r="27" spans="1:2">
      <c r="A27" s="26" t="s">
        <v>32</v>
      </c>
      <c r="B27" s="19"/>
    </row>
    <row r="28" spans="1:2">
      <c r="A28" s="26" t="s">
        <v>33</v>
      </c>
      <c r="B28" s="19"/>
    </row>
    <row r="29" spans="1:2">
      <c r="A29" s="26" t="s">
        <v>34</v>
      </c>
      <c r="B29" s="19"/>
    </row>
    <row r="30" spans="1:2">
      <c r="A30" s="26" t="s">
        <v>35</v>
      </c>
      <c r="B30" s="19"/>
    </row>
    <row r="31" spans="1:2">
      <c r="A31" s="26" t="s">
        <v>36</v>
      </c>
      <c r="B31" s="19"/>
    </row>
    <row r="32" spans="1:2">
      <c r="A32" s="26" t="s">
        <v>369</v>
      </c>
      <c r="B32" s="79" t="s">
        <v>370</v>
      </c>
    </row>
    <row r="33" spans="1:2">
      <c r="A33" s="26" t="s">
        <v>371</v>
      </c>
      <c r="B33" s="79" t="s">
        <v>372</v>
      </c>
    </row>
    <row r="34" spans="1:2">
      <c r="A34" s="26" t="s">
        <v>374</v>
      </c>
      <c r="B34" s="79" t="s">
        <v>375</v>
      </c>
    </row>
    <row r="35" spans="1:2">
      <c r="A35" s="26" t="s">
        <v>377</v>
      </c>
      <c r="B35" s="79"/>
    </row>
    <row r="36" spans="1:2">
      <c r="A36" s="26" t="s">
        <v>379</v>
      </c>
      <c r="B36" s="79"/>
    </row>
    <row r="37" spans="1:2">
      <c r="A37" s="26" t="s">
        <v>246</v>
      </c>
      <c r="B37" s="75" t="s">
        <v>247</v>
      </c>
    </row>
    <row r="38" spans="1:2">
      <c r="A38" s="22" t="s">
        <v>52</v>
      </c>
      <c r="B38" s="19"/>
    </row>
    <row r="39" spans="1:2">
      <c r="A39" s="25" t="s">
        <v>37</v>
      </c>
      <c r="B39" s="19"/>
    </row>
    <row r="40" spans="1:2">
      <c r="A40" s="26" t="s">
        <v>38</v>
      </c>
      <c r="B40" s="19"/>
    </row>
    <row r="41" spans="1:2">
      <c r="A41" s="26" t="s">
        <v>179</v>
      </c>
      <c r="B41" s="72" t="s">
        <v>180</v>
      </c>
    </row>
    <row r="42" spans="1:2">
      <c r="A42" s="26" t="s">
        <v>39</v>
      </c>
      <c r="B42" s="19"/>
    </row>
    <row r="43" spans="1:2">
      <c r="A43" s="67" t="s">
        <v>150</v>
      </c>
      <c r="B43" s="66"/>
    </row>
    <row r="44" spans="1:2">
      <c r="A44" s="68" t="s">
        <v>152</v>
      </c>
      <c r="B44" s="66" t="s">
        <v>153</v>
      </c>
    </row>
    <row r="45" spans="1:2">
      <c r="A45" s="68" t="s">
        <v>154</v>
      </c>
      <c r="B45" s="66"/>
    </row>
    <row r="46" spans="1:2">
      <c r="A46" s="26" t="s">
        <v>151</v>
      </c>
      <c r="B46" s="66"/>
    </row>
    <row r="47" spans="1:2">
      <c r="A47" s="22" t="s">
        <v>54</v>
      </c>
      <c r="B47" s="24" t="s">
        <v>49</v>
      </c>
    </row>
    <row r="48" spans="1:2">
      <c r="A48" s="25" t="s">
        <v>42</v>
      </c>
      <c r="B48" s="19"/>
    </row>
    <row r="49" spans="1:2">
      <c r="A49" s="26" t="s">
        <v>43</v>
      </c>
      <c r="B49" s="19"/>
    </row>
    <row r="50" spans="1:2">
      <c r="A50" s="26" t="s">
        <v>44</v>
      </c>
      <c r="B50" s="19"/>
    </row>
    <row r="51" spans="1:2">
      <c r="A51" s="26" t="s">
        <v>45</v>
      </c>
      <c r="B51" s="19"/>
    </row>
    <row r="52" spans="1:2">
      <c r="A52" s="26" t="s">
        <v>46</v>
      </c>
      <c r="B52" s="19"/>
    </row>
    <row r="53" spans="1:2">
      <c r="A53" s="26" t="s">
        <v>47</v>
      </c>
      <c r="B53" s="19"/>
    </row>
    <row r="54" spans="1:2">
      <c r="A54" s="26" t="s">
        <v>48</v>
      </c>
      <c r="B54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C33" sqref="C33"/>
    </sheetView>
  </sheetViews>
  <sheetFormatPr defaultRowHeight="13.5"/>
  <cols>
    <col min="1" max="1" width="33" customWidth="1" collapsed="1"/>
    <col min="2" max="2" width="6.75" customWidth="1" collapsed="1"/>
    <col min="3" max="3" width="35.5" customWidth="1" collapsed="1"/>
    <col min="4" max="4" width="6.5" customWidth="1" collapsed="1"/>
    <col min="5" max="5" width="27" customWidth="1" collapsed="1"/>
    <col min="6" max="6" width="9.375" customWidth="1" collapsed="1"/>
    <col min="7" max="7" width="27.625" customWidth="1" collapsed="1"/>
    <col min="8" max="8" width="18.5" customWidth="1" collapsed="1"/>
    <col min="9" max="9" width="7.375" customWidth="1" collapsed="1"/>
    <col min="10" max="10" width="20.5" customWidth="1" collapsed="1"/>
  </cols>
  <sheetData>
    <row r="1" spans="1:10" ht="32.25" customHeight="1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10</v>
      </c>
      <c r="H1" s="6" t="s">
        <v>11</v>
      </c>
      <c r="I1" s="6" t="s">
        <v>3</v>
      </c>
      <c r="J1" s="6" t="s">
        <v>8</v>
      </c>
    </row>
    <row r="2" spans="1:10" ht="38.25" customHeight="1">
      <c r="A2" s="1" t="s">
        <v>222</v>
      </c>
      <c r="B2" s="74"/>
      <c r="C2" s="51" t="s">
        <v>130</v>
      </c>
      <c r="D2" s="44"/>
      <c r="E2" s="51"/>
      <c r="F2" s="45"/>
      <c r="G2" s="48"/>
      <c r="H2" s="45"/>
      <c r="I2" s="46"/>
      <c r="J2" s="90" t="s">
        <v>237</v>
      </c>
    </row>
    <row r="3" spans="1:10" ht="32.25" customHeight="1">
      <c r="A3" s="10" t="s">
        <v>222</v>
      </c>
      <c r="B3" s="12">
        <v>1</v>
      </c>
      <c r="C3" s="51" t="s">
        <v>162</v>
      </c>
      <c r="D3" s="43"/>
      <c r="E3" s="53" t="s">
        <v>48</v>
      </c>
      <c r="F3" s="30"/>
      <c r="G3" s="43"/>
      <c r="H3" s="48"/>
      <c r="I3" s="15" t="s">
        <v>92</v>
      </c>
      <c r="J3" s="92"/>
    </row>
    <row r="4" spans="1:10" ht="29.25" customHeight="1">
      <c r="A4" s="10" t="s">
        <v>222</v>
      </c>
      <c r="B4" s="12">
        <v>2</v>
      </c>
      <c r="C4" s="9" t="s">
        <v>283</v>
      </c>
      <c r="D4" s="43"/>
      <c r="E4" s="53" t="s">
        <v>39</v>
      </c>
      <c r="F4" s="30"/>
      <c r="G4" s="9"/>
      <c r="H4" s="40"/>
      <c r="I4" s="15" t="s">
        <v>92</v>
      </c>
      <c r="J4" s="91"/>
    </row>
    <row r="5" spans="1:10" ht="27.75" customHeight="1">
      <c r="A5" s="10" t="s">
        <v>222</v>
      </c>
      <c r="B5" s="12">
        <v>3</v>
      </c>
      <c r="C5" s="33" t="s">
        <v>95</v>
      </c>
      <c r="D5" s="43"/>
      <c r="E5" s="54" t="s">
        <v>23</v>
      </c>
      <c r="F5" s="30" t="s">
        <v>56</v>
      </c>
      <c r="G5" s="33" t="s">
        <v>139</v>
      </c>
      <c r="H5" s="40" t="s">
        <v>329</v>
      </c>
      <c r="I5" s="15" t="s">
        <v>92</v>
      </c>
      <c r="J5" s="33" t="s">
        <v>157</v>
      </c>
    </row>
    <row r="6" spans="1:10" ht="24" customHeight="1">
      <c r="A6" s="10" t="s">
        <v>222</v>
      </c>
      <c r="B6" s="12">
        <v>4</v>
      </c>
      <c r="C6" s="33" t="s">
        <v>141</v>
      </c>
      <c r="D6" s="43"/>
      <c r="E6" s="54" t="s">
        <v>38</v>
      </c>
      <c r="F6" s="30"/>
      <c r="G6" s="33"/>
      <c r="H6" s="40"/>
      <c r="I6" s="15" t="s">
        <v>92</v>
      </c>
      <c r="J6" s="33"/>
    </row>
    <row r="7" spans="1:10" ht="27" customHeight="1">
      <c r="A7" s="10" t="s">
        <v>222</v>
      </c>
      <c r="B7" s="12">
        <v>5</v>
      </c>
      <c r="C7" s="33" t="s">
        <v>158</v>
      </c>
      <c r="D7" s="43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 ht="24.75" customHeight="1">
      <c r="A8" s="10" t="s">
        <v>222</v>
      </c>
      <c r="B8" s="12">
        <v>6</v>
      </c>
      <c r="C8" s="33" t="s">
        <v>159</v>
      </c>
      <c r="D8" s="43"/>
      <c r="E8" s="54" t="s">
        <v>37</v>
      </c>
      <c r="F8" s="30"/>
      <c r="G8" s="40">
        <v>600</v>
      </c>
      <c r="H8" s="40"/>
      <c r="I8" s="15" t="s">
        <v>92</v>
      </c>
      <c r="J8" s="33"/>
    </row>
    <row r="9" spans="1:10" ht="26.25" customHeight="1">
      <c r="A9" s="10" t="s">
        <v>222</v>
      </c>
      <c r="B9" s="12">
        <v>7</v>
      </c>
      <c r="C9" s="33" t="s">
        <v>97</v>
      </c>
      <c r="D9" s="43"/>
      <c r="E9" s="54" t="s">
        <v>24</v>
      </c>
      <c r="F9" s="30" t="s">
        <v>56</v>
      </c>
      <c r="G9" s="3" t="s">
        <v>98</v>
      </c>
      <c r="H9" s="40"/>
      <c r="I9" s="15" t="s">
        <v>92</v>
      </c>
      <c r="J9" s="33"/>
    </row>
    <row r="10" spans="1:10" ht="18" customHeight="1">
      <c r="A10" s="10" t="s">
        <v>222</v>
      </c>
      <c r="B10" s="12">
        <v>8</v>
      </c>
      <c r="C10" s="33" t="s">
        <v>99</v>
      </c>
      <c r="D10" s="43"/>
      <c r="E10" s="54" t="s">
        <v>39</v>
      </c>
      <c r="F10" s="30"/>
      <c r="G10" s="33"/>
      <c r="H10" s="4"/>
      <c r="I10" s="15" t="s">
        <v>92</v>
      </c>
      <c r="J10" s="33"/>
    </row>
    <row r="11" spans="1:10" ht="23.25" customHeight="1">
      <c r="A11" s="10" t="s">
        <v>222</v>
      </c>
      <c r="B11" s="12">
        <v>9</v>
      </c>
      <c r="C11" s="33" t="s">
        <v>100</v>
      </c>
      <c r="D11" s="43"/>
      <c r="E11" s="54" t="s">
        <v>101</v>
      </c>
      <c r="F11" s="30" t="s">
        <v>56</v>
      </c>
      <c r="G11" s="55" t="s">
        <v>145</v>
      </c>
      <c r="H11" s="40"/>
      <c r="I11" s="15" t="s">
        <v>92</v>
      </c>
      <c r="J11" s="33"/>
    </row>
    <row r="12" spans="1:10" ht="18.75" customHeight="1">
      <c r="A12" s="10" t="s">
        <v>222</v>
      </c>
      <c r="B12" s="12">
        <v>10</v>
      </c>
      <c r="C12" s="33" t="s">
        <v>221</v>
      </c>
      <c r="D12" s="43"/>
      <c r="E12" s="54" t="s">
        <v>37</v>
      </c>
      <c r="F12" s="30"/>
      <c r="G12" s="55">
        <v>600</v>
      </c>
      <c r="H12" s="40"/>
      <c r="I12" s="15" t="s">
        <v>92</v>
      </c>
      <c r="J12" s="33"/>
    </row>
    <row r="13" spans="1:10" ht="27.75" customHeight="1">
      <c r="A13" s="10" t="s">
        <v>222</v>
      </c>
      <c r="B13" s="12">
        <v>11</v>
      </c>
      <c r="C13" s="33" t="s">
        <v>104</v>
      </c>
      <c r="D13" s="43"/>
      <c r="E13" s="54" t="s">
        <v>24</v>
      </c>
      <c r="F13" s="30" t="s">
        <v>56</v>
      </c>
      <c r="G13" s="33" t="s">
        <v>103</v>
      </c>
      <c r="H13" s="41"/>
      <c r="I13" s="15" t="s">
        <v>92</v>
      </c>
      <c r="J13" s="33"/>
    </row>
    <row r="14" spans="1:10" ht="34.5" customHeight="1">
      <c r="A14" s="10" t="s">
        <v>222</v>
      </c>
      <c r="B14" s="12">
        <v>12</v>
      </c>
      <c r="C14" s="33" t="s">
        <v>99</v>
      </c>
      <c r="D14" s="43"/>
      <c r="E14" s="54" t="s">
        <v>39</v>
      </c>
      <c r="F14" s="30"/>
      <c r="G14" s="56"/>
      <c r="H14" s="40"/>
      <c r="I14" s="15" t="s">
        <v>92</v>
      </c>
      <c r="J14" s="33"/>
    </row>
    <row r="15" spans="1:10" ht="34.5" customHeight="1">
      <c r="A15" s="10" t="s">
        <v>222</v>
      </c>
      <c r="B15" s="12">
        <v>13</v>
      </c>
      <c r="C15" s="33" t="s">
        <v>290</v>
      </c>
      <c r="D15" s="43"/>
      <c r="E15" s="54" t="s">
        <v>38</v>
      </c>
      <c r="F15" s="30"/>
      <c r="G15" s="56"/>
      <c r="H15" s="40"/>
      <c r="I15" s="15" t="s">
        <v>92</v>
      </c>
      <c r="J15" s="33"/>
    </row>
    <row r="16" spans="1:10" ht="21.75" customHeight="1">
      <c r="A16" s="10" t="s">
        <v>222</v>
      </c>
      <c r="B16" s="12">
        <v>14</v>
      </c>
      <c r="C16" s="64" t="s">
        <v>131</v>
      </c>
      <c r="D16" s="43"/>
      <c r="E16" s="54" t="s">
        <v>19</v>
      </c>
      <c r="F16" s="30"/>
      <c r="G16" s="33" t="s">
        <v>293</v>
      </c>
      <c r="H16" s="40" t="s">
        <v>164</v>
      </c>
      <c r="I16" s="15" t="s">
        <v>92</v>
      </c>
      <c r="J16" s="33"/>
    </row>
    <row r="17" spans="1:10" ht="28.5" customHeight="1">
      <c r="A17" s="10" t="s">
        <v>222</v>
      </c>
      <c r="B17" s="12">
        <v>16</v>
      </c>
      <c r="C17" s="33" t="s">
        <v>107</v>
      </c>
      <c r="D17" s="43"/>
      <c r="E17" s="54" t="s">
        <v>23</v>
      </c>
      <c r="F17" s="31" t="s">
        <v>56</v>
      </c>
      <c r="G17" s="57" t="s">
        <v>106</v>
      </c>
      <c r="H17" s="40" t="s">
        <v>164</v>
      </c>
      <c r="I17" s="15" t="s">
        <v>92</v>
      </c>
      <c r="J17" s="33"/>
    </row>
    <row r="18" spans="1:10" ht="28.5" customHeight="1">
      <c r="A18" s="10" t="s">
        <v>222</v>
      </c>
      <c r="B18" s="12">
        <v>17</v>
      </c>
      <c r="C18" s="33" t="s">
        <v>294</v>
      </c>
      <c r="D18" s="43"/>
      <c r="E18" s="54" t="s">
        <v>19</v>
      </c>
      <c r="F18" s="31"/>
      <c r="G18" s="57" t="s">
        <v>295</v>
      </c>
      <c r="H18" s="40" t="s">
        <v>296</v>
      </c>
      <c r="I18" s="15" t="s">
        <v>92</v>
      </c>
      <c r="J18" s="33"/>
    </row>
    <row r="19" spans="1:10" ht="25.5" customHeight="1">
      <c r="A19" s="10" t="s">
        <v>222</v>
      </c>
      <c r="B19" s="12">
        <v>18</v>
      </c>
      <c r="C19" s="33" t="s">
        <v>223</v>
      </c>
      <c r="D19" s="43"/>
      <c r="E19" s="54" t="s">
        <v>23</v>
      </c>
      <c r="F19" s="31" t="s">
        <v>56</v>
      </c>
      <c r="G19" s="57" t="s">
        <v>172</v>
      </c>
      <c r="H19" s="40" t="s">
        <v>296</v>
      </c>
      <c r="I19" s="15" t="s">
        <v>92</v>
      </c>
      <c r="J19" s="33"/>
    </row>
    <row r="20" spans="1:10" ht="32.25" customHeight="1">
      <c r="A20" s="10" t="s">
        <v>222</v>
      </c>
      <c r="B20" s="12">
        <v>19</v>
      </c>
      <c r="C20" s="33" t="s">
        <v>108</v>
      </c>
      <c r="D20" s="43"/>
      <c r="E20" s="54" t="s">
        <v>101</v>
      </c>
      <c r="F20" s="31" t="s">
        <v>109</v>
      </c>
      <c r="G20" s="57" t="s">
        <v>110</v>
      </c>
      <c r="H20" s="40"/>
      <c r="I20" s="15" t="s">
        <v>92</v>
      </c>
      <c r="J20" s="33"/>
    </row>
    <row r="21" spans="1:10" ht="29.25" customHeight="1">
      <c r="A21" s="10" t="s">
        <v>222</v>
      </c>
      <c r="B21" s="12">
        <v>20</v>
      </c>
      <c r="C21" s="33" t="s">
        <v>111</v>
      </c>
      <c r="D21" s="43"/>
      <c r="E21" s="54" t="s">
        <v>24</v>
      </c>
      <c r="F21" s="31" t="s">
        <v>56</v>
      </c>
      <c r="G21" s="57" t="s">
        <v>112</v>
      </c>
      <c r="H21" s="40"/>
      <c r="I21" s="15" t="s">
        <v>92</v>
      </c>
      <c r="J21" s="33"/>
    </row>
    <row r="22" spans="1:10" ht="30" customHeight="1">
      <c r="A22" s="10" t="s">
        <v>222</v>
      </c>
      <c r="B22" s="12">
        <v>21</v>
      </c>
      <c r="C22" s="33" t="s">
        <v>239</v>
      </c>
      <c r="D22" s="43"/>
      <c r="E22" s="54" t="s">
        <v>24</v>
      </c>
      <c r="F22" s="31" t="s">
        <v>56</v>
      </c>
      <c r="G22" s="57" t="s">
        <v>240</v>
      </c>
      <c r="H22" s="40"/>
      <c r="I22" s="15" t="s">
        <v>92</v>
      </c>
      <c r="J22" s="33"/>
    </row>
    <row r="23" spans="1:10" ht="22.5" customHeight="1">
      <c r="A23" s="10" t="s">
        <v>222</v>
      </c>
      <c r="B23" s="12">
        <v>22</v>
      </c>
      <c r="C23" s="33" t="s">
        <v>221</v>
      </c>
      <c r="D23" s="43"/>
      <c r="E23" s="54" t="s">
        <v>37</v>
      </c>
      <c r="F23" s="31"/>
      <c r="G23" s="57">
        <v>600</v>
      </c>
      <c r="H23" s="40"/>
      <c r="I23" s="15" t="s">
        <v>92</v>
      </c>
      <c r="J23" s="33"/>
    </row>
    <row r="24" spans="1:10" ht="36" customHeight="1">
      <c r="A24" s="10" t="s">
        <v>222</v>
      </c>
      <c r="B24" s="12">
        <v>23</v>
      </c>
      <c r="C24" s="33" t="s">
        <v>241</v>
      </c>
      <c r="D24" s="43"/>
      <c r="E24" s="54" t="s">
        <v>34</v>
      </c>
      <c r="F24" s="31" t="s">
        <v>56</v>
      </c>
      <c r="G24" s="57" t="s">
        <v>242</v>
      </c>
      <c r="H24" s="76"/>
      <c r="I24" s="15" t="s">
        <v>92</v>
      </c>
      <c r="J24" s="33"/>
    </row>
    <row r="25" spans="1:10" ht="36" customHeight="1">
      <c r="A25" s="10" t="s">
        <v>222</v>
      </c>
      <c r="B25" s="12">
        <v>24</v>
      </c>
      <c r="C25" s="33" t="s">
        <v>262</v>
      </c>
      <c r="D25" s="43"/>
      <c r="E25" s="54" t="s">
        <v>28</v>
      </c>
      <c r="F25" s="31" t="s">
        <v>56</v>
      </c>
      <c r="G25" s="57" t="s">
        <v>244</v>
      </c>
      <c r="H25" s="76"/>
      <c r="I25" s="15" t="s">
        <v>92</v>
      </c>
      <c r="J25" s="33"/>
    </row>
    <row r="26" spans="1:10" ht="45" customHeight="1">
      <c r="A26" s="10" t="s">
        <v>222</v>
      </c>
      <c r="B26" s="12">
        <v>25</v>
      </c>
      <c r="C26" s="33" t="s">
        <v>243</v>
      </c>
      <c r="D26" s="43"/>
      <c r="E26" s="54" t="s">
        <v>24</v>
      </c>
      <c r="F26" s="31" t="s">
        <v>56</v>
      </c>
      <c r="G26" s="57" t="s">
        <v>244</v>
      </c>
      <c r="H26" s="40"/>
      <c r="I26" s="15" t="s">
        <v>92</v>
      </c>
      <c r="J26" s="33"/>
    </row>
    <row r="27" spans="1:10" ht="33.75" customHeight="1">
      <c r="A27" s="10" t="s">
        <v>222</v>
      </c>
      <c r="B27" s="12">
        <v>26</v>
      </c>
      <c r="C27" s="33" t="s">
        <v>248</v>
      </c>
      <c r="D27" s="43"/>
      <c r="E27" s="54" t="s">
        <v>245</v>
      </c>
      <c r="F27" s="31" t="s">
        <v>56</v>
      </c>
      <c r="G27" s="57" t="s">
        <v>249</v>
      </c>
      <c r="H27" s="40"/>
      <c r="I27" s="15" t="s">
        <v>92</v>
      </c>
      <c r="J27" s="33"/>
    </row>
    <row r="28" spans="1:10" ht="30.75" customHeight="1">
      <c r="A28" s="10" t="s">
        <v>222</v>
      </c>
      <c r="B28" s="12">
        <v>27</v>
      </c>
      <c r="C28" s="33" t="s">
        <v>250</v>
      </c>
      <c r="D28" s="43"/>
      <c r="E28" s="54" t="s">
        <v>245</v>
      </c>
      <c r="F28" s="31" t="s">
        <v>56</v>
      </c>
      <c r="G28" s="57" t="s">
        <v>251</v>
      </c>
      <c r="H28" s="40"/>
      <c r="I28" s="15" t="s">
        <v>92</v>
      </c>
      <c r="J28" s="33" t="s">
        <v>234</v>
      </c>
    </row>
    <row r="29" spans="1:10">
      <c r="A29" s="10" t="s">
        <v>222</v>
      </c>
      <c r="B29" s="12">
        <v>28</v>
      </c>
      <c r="C29" s="33" t="s">
        <v>105</v>
      </c>
      <c r="D29" s="43"/>
      <c r="E29" s="54" t="s">
        <v>122</v>
      </c>
      <c r="F29" s="31"/>
      <c r="G29" s="57" t="s">
        <v>125</v>
      </c>
      <c r="H29" s="40"/>
      <c r="I29" s="15" t="s">
        <v>92</v>
      </c>
      <c r="J29" s="33"/>
    </row>
    <row r="30" spans="1:10" ht="36" customHeight="1">
      <c r="A30" s="10" t="s">
        <v>222</v>
      </c>
      <c r="B30" s="12">
        <v>29</v>
      </c>
      <c r="C30" s="33" t="s">
        <v>252</v>
      </c>
      <c r="D30" s="43"/>
      <c r="E30" s="54" t="s">
        <v>23</v>
      </c>
      <c r="F30" s="31" t="s">
        <v>56</v>
      </c>
      <c r="G30" s="57" t="s">
        <v>253</v>
      </c>
      <c r="H30" s="76" t="s">
        <v>254</v>
      </c>
      <c r="I30" s="15" t="s">
        <v>92</v>
      </c>
      <c r="J30" s="33"/>
    </row>
    <row r="31" spans="1:10">
      <c r="A31" s="10" t="s">
        <v>222</v>
      </c>
      <c r="B31" s="12">
        <v>30</v>
      </c>
      <c r="C31" s="33" t="s">
        <v>75</v>
      </c>
      <c r="D31" s="43"/>
      <c r="E31" s="54" t="s">
        <v>122</v>
      </c>
      <c r="F31" s="31"/>
      <c r="G31" s="57">
        <v>600</v>
      </c>
      <c r="H31" s="40"/>
      <c r="I31" s="15" t="s">
        <v>92</v>
      </c>
      <c r="J31" s="33"/>
    </row>
    <row r="32" spans="1:10" ht="30" customHeight="1">
      <c r="A32" s="10" t="s">
        <v>222</v>
      </c>
      <c r="B32" s="12">
        <v>31</v>
      </c>
      <c r="C32" s="33" t="s">
        <v>255</v>
      </c>
      <c r="D32" s="43"/>
      <c r="E32" s="54" t="s">
        <v>24</v>
      </c>
      <c r="F32" s="31" t="s">
        <v>56</v>
      </c>
      <c r="G32" s="33" t="s">
        <v>256</v>
      </c>
      <c r="H32" s="40"/>
      <c r="I32" s="15" t="s">
        <v>92</v>
      </c>
      <c r="J32" s="33" t="s">
        <v>257</v>
      </c>
    </row>
    <row r="33" spans="1:10" ht="30" customHeight="1">
      <c r="A33" s="10" t="s">
        <v>222</v>
      </c>
      <c r="B33" s="12">
        <v>32</v>
      </c>
      <c r="C33" s="33" t="s">
        <v>288</v>
      </c>
      <c r="D33" s="43"/>
      <c r="E33" s="54" t="s">
        <v>285</v>
      </c>
      <c r="F33" s="31"/>
      <c r="G33" s="33"/>
      <c r="H33" s="40"/>
      <c r="I33" s="15"/>
      <c r="J33" s="33"/>
    </row>
    <row r="34" spans="1:10" ht="30" customHeight="1">
      <c r="A34" s="10" t="s">
        <v>222</v>
      </c>
      <c r="B34" s="12">
        <v>33</v>
      </c>
      <c r="C34" s="33" t="s">
        <v>258</v>
      </c>
      <c r="D34" s="43"/>
      <c r="E34" s="54" t="s">
        <v>34</v>
      </c>
      <c r="F34" s="31" t="s">
        <v>56</v>
      </c>
      <c r="G34" s="33" t="s">
        <v>259</v>
      </c>
      <c r="H34" s="40"/>
      <c r="I34" s="15" t="s">
        <v>92</v>
      </c>
      <c r="J34" s="33" t="s">
        <v>260</v>
      </c>
    </row>
    <row r="35" spans="1:10" ht="24" customHeight="1">
      <c r="A35" s="1" t="s">
        <v>222</v>
      </c>
      <c r="B35" s="12">
        <v>34</v>
      </c>
      <c r="C35" s="33" t="s">
        <v>123</v>
      </c>
      <c r="D35" s="46"/>
      <c r="E35" s="54" t="s">
        <v>24</v>
      </c>
      <c r="F35" s="31" t="s">
        <v>56</v>
      </c>
      <c r="G35" s="57" t="s">
        <v>261</v>
      </c>
      <c r="H35" s="40"/>
      <c r="I35" s="15" t="s">
        <v>92</v>
      </c>
      <c r="J35" s="33"/>
    </row>
    <row r="36" spans="1:10">
      <c r="A36" s="10" t="s">
        <v>222</v>
      </c>
      <c r="B36" s="12">
        <v>35</v>
      </c>
      <c r="C36" s="33" t="s">
        <v>75</v>
      </c>
      <c r="D36" s="43"/>
      <c r="E36" s="54" t="s">
        <v>122</v>
      </c>
      <c r="F36" s="31"/>
      <c r="G36" s="57">
        <v>600</v>
      </c>
      <c r="H36" s="40"/>
      <c r="I36" s="15" t="s">
        <v>92</v>
      </c>
      <c r="J36" s="33"/>
    </row>
    <row r="37" spans="1:10" ht="27">
      <c r="A37" s="10" t="s">
        <v>222</v>
      </c>
      <c r="B37" s="12">
        <v>36</v>
      </c>
      <c r="C37" s="33" t="s">
        <v>178</v>
      </c>
      <c r="D37" s="43"/>
      <c r="E37" s="54" t="s">
        <v>181</v>
      </c>
      <c r="F37" s="31" t="s">
        <v>56</v>
      </c>
      <c r="G37" s="33" t="s">
        <v>103</v>
      </c>
      <c r="H37" s="40"/>
      <c r="I37" s="15" t="s">
        <v>92</v>
      </c>
      <c r="J37" s="33" t="s">
        <v>263</v>
      </c>
    </row>
    <row r="38" spans="1:10" ht="27">
      <c r="A38" s="10" t="s">
        <v>222</v>
      </c>
      <c r="B38" s="12">
        <v>37</v>
      </c>
      <c r="C38" s="33" t="s">
        <v>183</v>
      </c>
      <c r="D38" s="43"/>
      <c r="E38" s="54" t="s">
        <v>23</v>
      </c>
      <c r="F38" s="31" t="s">
        <v>56</v>
      </c>
      <c r="G38" s="33" t="s">
        <v>84</v>
      </c>
      <c r="H38" s="40" t="s">
        <v>164</v>
      </c>
      <c r="I38" s="15" t="s">
        <v>92</v>
      </c>
      <c r="J38" s="33"/>
    </row>
    <row r="39" spans="1:10" ht="27">
      <c r="A39" s="1" t="s">
        <v>222</v>
      </c>
      <c r="B39" s="14">
        <v>38</v>
      </c>
      <c r="C39" s="33" t="s">
        <v>184</v>
      </c>
      <c r="D39" s="46"/>
      <c r="E39" s="54" t="s">
        <v>34</v>
      </c>
      <c r="F39" s="31" t="s">
        <v>56</v>
      </c>
      <c r="G39" s="57" t="s">
        <v>185</v>
      </c>
      <c r="H39" s="40"/>
      <c r="I39" s="15" t="s">
        <v>92</v>
      </c>
      <c r="J39" s="33"/>
    </row>
  </sheetData>
  <mergeCells count="1">
    <mergeCell ref="J2:J4"/>
  </mergeCells>
  <phoneticPr fontId="1" type="noConversion"/>
  <conditionalFormatting sqref="G3:G35 I3:I35">
    <cfRule type="cellIs" dxfId="71" priority="42" operator="equal">
      <formula>"SKIPPED"</formula>
    </cfRule>
    <cfRule type="cellIs" dxfId="70" priority="43" operator="equal">
      <formula>"FAILED"</formula>
    </cfRule>
    <cfRule type="cellIs" dxfId="69" priority="44" operator="equal">
      <formula>"PASSED"</formula>
    </cfRule>
  </conditionalFormatting>
  <conditionalFormatting sqref="G3:G35 I3:I35">
    <cfRule type="cellIs" dxfId="68" priority="41" operator="equal">
      <formula>"NO RUN"</formula>
    </cfRule>
  </conditionalFormatting>
  <conditionalFormatting sqref="G3:G35 I3:I35">
    <cfRule type="cellIs" dxfId="67" priority="35" operator="equal">
      <formula>"NO RUN"</formula>
    </cfRule>
    <cfRule type="cellIs" dxfId="66" priority="36" operator="equal">
      <formula>"NO RUN"</formula>
    </cfRule>
    <cfRule type="cellIs" dxfId="65" priority="37" operator="equal">
      <formula>"SKIPPED"</formula>
    </cfRule>
    <cfRule type="cellIs" dxfId="64" priority="38" operator="equal">
      <formula>"FAILED"</formula>
    </cfRule>
    <cfRule type="cellIs" dxfId="63" priority="39" operator="equal">
      <formula>"PASSED"</formula>
    </cfRule>
    <cfRule type="cellIs" dxfId="62" priority="40" operator="equal">
      <formula>"PASSED"</formula>
    </cfRule>
  </conditionalFormatting>
  <conditionalFormatting sqref="G3:G35 I3:I35">
    <cfRule type="cellIs" dxfId="61" priority="34" operator="equal">
      <formula>"NO RUN"</formula>
    </cfRule>
  </conditionalFormatting>
  <conditionalFormatting sqref="G3:G35 I3:I35">
    <cfRule type="cellIs" dxfId="60" priority="33" operator="equal">
      <formula>"NO RUN"</formula>
    </cfRule>
  </conditionalFormatting>
  <conditionalFormatting sqref="G36:G39 I36:I39">
    <cfRule type="cellIs" dxfId="59" priority="10" operator="equal">
      <formula>"SKIPPED"</formula>
    </cfRule>
    <cfRule type="cellIs" dxfId="58" priority="11" operator="equal">
      <formula>"FAILED"</formula>
    </cfRule>
    <cfRule type="cellIs" dxfId="57" priority="12" operator="equal">
      <formula>"PASSED"</formula>
    </cfRule>
  </conditionalFormatting>
  <conditionalFormatting sqref="G36:G39 I36:I39">
    <cfRule type="cellIs" dxfId="56" priority="9" operator="equal">
      <formula>"NO RUN"</formula>
    </cfRule>
  </conditionalFormatting>
  <conditionalFormatting sqref="G36:G39 I36:I39">
    <cfRule type="cellIs" dxfId="55" priority="3" operator="equal">
      <formula>"NO RUN"</formula>
    </cfRule>
    <cfRule type="cellIs" dxfId="54" priority="4" operator="equal">
      <formula>"NO RUN"</formula>
    </cfRule>
    <cfRule type="cellIs" dxfId="53" priority="5" operator="equal">
      <formula>"SKIPPED"</formula>
    </cfRule>
    <cfRule type="cellIs" dxfId="52" priority="6" operator="equal">
      <formula>"FAILED"</formula>
    </cfRule>
    <cfRule type="cellIs" dxfId="51" priority="7" operator="equal">
      <formula>"PASSED"</formula>
    </cfRule>
    <cfRule type="cellIs" dxfId="50" priority="8" operator="equal">
      <formula>"PASSED"</formula>
    </cfRule>
  </conditionalFormatting>
  <conditionalFormatting sqref="G36:G39 I36:I39">
    <cfRule type="cellIs" dxfId="49" priority="2" operator="equal">
      <formula>"NO RUN"</formula>
    </cfRule>
  </conditionalFormatting>
  <conditionalFormatting sqref="G36:G39 I36:I39">
    <cfRule type="cellIs" dxfId="48" priority="1" operator="equal">
      <formula>"NO RUN"</formula>
    </cfRule>
  </conditionalFormatting>
  <dataValidations count="2">
    <dataValidation type="list" allowBlank="1" showInputMessage="1" showErrorMessage="1" sqref="F3:F39">
      <formula1>"id,name,xpath,className,css,tagName,linkText,partialLinkText"</formula1>
    </dataValidation>
    <dataValidation type="list" allowBlank="1" showInputMessage="1" showErrorMessage="1" sqref="E3:E39">
      <formula1>Keywords</formula1>
    </dataValidation>
  </dataValidations>
  <hyperlinks>
    <hyperlink ref="H30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I17" sqref="I17:I18"/>
    </sheetView>
  </sheetViews>
  <sheetFormatPr defaultRowHeight="13.5"/>
  <cols>
    <col min="1" max="1" width="43.25" customWidth="1"/>
    <col min="2" max="2" width="6.875" customWidth="1"/>
    <col min="3" max="3" width="27.875" customWidth="1"/>
    <col min="4" max="4" width="6.75" customWidth="1"/>
    <col min="5" max="5" width="27" customWidth="1"/>
    <col min="6" max="6" width="9.125" customWidth="1"/>
    <col min="7" max="7" width="26.125" bestFit="1" customWidth="1"/>
    <col min="8" max="8" width="23.75" bestFit="1" customWidth="1"/>
    <col min="9" max="9" width="8.5" bestFit="1" customWidth="1"/>
    <col min="10" max="10" width="20.375" customWidth="1"/>
  </cols>
  <sheetData>
    <row r="1" spans="1:10" ht="27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10</v>
      </c>
      <c r="H1" s="6" t="s">
        <v>11</v>
      </c>
      <c r="I1" s="6" t="s">
        <v>3</v>
      </c>
      <c r="J1" s="6" t="s">
        <v>8</v>
      </c>
    </row>
    <row r="2" spans="1:10" ht="40.5" customHeight="1">
      <c r="A2" s="1" t="s">
        <v>264</v>
      </c>
      <c r="B2" s="74"/>
      <c r="C2" s="51" t="s">
        <v>130</v>
      </c>
      <c r="D2" s="44"/>
      <c r="E2" s="51"/>
      <c r="F2" s="45"/>
      <c r="G2" s="48"/>
      <c r="H2" s="45"/>
      <c r="I2" s="46"/>
      <c r="J2" s="90" t="s">
        <v>237</v>
      </c>
    </row>
    <row r="3" spans="1:10" ht="18" customHeight="1">
      <c r="A3" s="1" t="s">
        <v>264</v>
      </c>
      <c r="B3" s="12">
        <v>1</v>
      </c>
      <c r="C3" s="51" t="s">
        <v>162</v>
      </c>
      <c r="D3" s="43"/>
      <c r="E3" s="53" t="s">
        <v>48</v>
      </c>
      <c r="F3" s="30"/>
      <c r="G3" s="43"/>
      <c r="H3" s="48"/>
      <c r="I3" s="15" t="s">
        <v>92</v>
      </c>
      <c r="J3" s="92"/>
    </row>
    <row r="4" spans="1:10">
      <c r="A4" s="1" t="s">
        <v>264</v>
      </c>
      <c r="B4" s="12">
        <v>2</v>
      </c>
      <c r="C4" s="9" t="s">
        <v>283</v>
      </c>
      <c r="D4" s="43"/>
      <c r="E4" s="53" t="s">
        <v>39</v>
      </c>
      <c r="F4" s="30"/>
      <c r="G4" s="9"/>
      <c r="H4" s="40"/>
      <c r="I4" s="15" t="s">
        <v>92</v>
      </c>
      <c r="J4" s="91"/>
    </row>
    <row r="5" spans="1:10" ht="36.75" customHeight="1">
      <c r="A5" s="1" t="s">
        <v>264</v>
      </c>
      <c r="B5" s="12">
        <v>3</v>
      </c>
      <c r="C5" s="33" t="s">
        <v>95</v>
      </c>
      <c r="D5" s="43"/>
      <c r="E5" s="54" t="s">
        <v>23</v>
      </c>
      <c r="F5" s="30" t="s">
        <v>56</v>
      </c>
      <c r="G5" s="33" t="s">
        <v>139</v>
      </c>
      <c r="H5" s="40" t="s">
        <v>329</v>
      </c>
      <c r="I5" s="15" t="s">
        <v>92</v>
      </c>
      <c r="J5" s="33" t="s">
        <v>157</v>
      </c>
    </row>
    <row r="6" spans="1:10">
      <c r="A6" s="1" t="s">
        <v>264</v>
      </c>
      <c r="B6" s="12">
        <v>4</v>
      </c>
      <c r="C6" s="33" t="s">
        <v>141</v>
      </c>
      <c r="D6" s="43"/>
      <c r="E6" s="54" t="s">
        <v>38</v>
      </c>
      <c r="F6" s="30"/>
      <c r="G6" s="33"/>
      <c r="H6" s="40"/>
      <c r="I6" s="15" t="s">
        <v>92</v>
      </c>
      <c r="J6" s="33"/>
    </row>
    <row r="7" spans="1:10">
      <c r="A7" s="1" t="s">
        <v>264</v>
      </c>
      <c r="B7" s="12">
        <v>5</v>
      </c>
      <c r="C7" s="33" t="s">
        <v>158</v>
      </c>
      <c r="D7" s="43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>
      <c r="A8" s="1" t="s">
        <v>264</v>
      </c>
      <c r="B8" s="12">
        <v>6</v>
      </c>
      <c r="C8" s="33" t="s">
        <v>159</v>
      </c>
      <c r="D8" s="43"/>
      <c r="E8" s="54" t="s">
        <v>37</v>
      </c>
      <c r="F8" s="30"/>
      <c r="G8" s="40">
        <v>600</v>
      </c>
      <c r="H8" s="40"/>
      <c r="I8" s="15" t="s">
        <v>92</v>
      </c>
      <c r="J8" s="33"/>
    </row>
    <row r="9" spans="1:10" ht="27.75" customHeight="1">
      <c r="A9" s="1" t="s">
        <v>264</v>
      </c>
      <c r="B9" s="12">
        <v>7</v>
      </c>
      <c r="C9" s="33" t="s">
        <v>97</v>
      </c>
      <c r="D9" s="43"/>
      <c r="E9" s="54" t="s">
        <v>24</v>
      </c>
      <c r="F9" s="30" t="s">
        <v>56</v>
      </c>
      <c r="G9" s="3" t="s">
        <v>98</v>
      </c>
      <c r="H9" s="40"/>
      <c r="I9" s="15" t="s">
        <v>92</v>
      </c>
      <c r="J9" s="33"/>
    </row>
    <row r="10" spans="1:10">
      <c r="A10" s="1" t="s">
        <v>264</v>
      </c>
      <c r="B10" s="12">
        <v>8</v>
      </c>
      <c r="C10" s="33" t="s">
        <v>99</v>
      </c>
      <c r="D10" s="43"/>
      <c r="E10" s="54" t="s">
        <v>39</v>
      </c>
      <c r="F10" s="30"/>
      <c r="G10" s="33"/>
      <c r="H10" s="4"/>
      <c r="I10" s="15" t="s">
        <v>92</v>
      </c>
      <c r="J10" s="33"/>
    </row>
    <row r="11" spans="1:10" ht="35.25" customHeight="1">
      <c r="A11" s="1" t="s">
        <v>264</v>
      </c>
      <c r="B11" s="12">
        <v>9</v>
      </c>
      <c r="C11" s="33" t="s">
        <v>100</v>
      </c>
      <c r="D11" s="43"/>
      <c r="E11" s="54" t="s">
        <v>101</v>
      </c>
      <c r="F11" s="30" t="s">
        <v>56</v>
      </c>
      <c r="G11" s="55" t="s">
        <v>145</v>
      </c>
      <c r="H11" s="40"/>
      <c r="I11" s="15" t="s">
        <v>92</v>
      </c>
      <c r="J11" s="33"/>
    </row>
    <row r="12" spans="1:10">
      <c r="A12" s="1" t="s">
        <v>264</v>
      </c>
      <c r="B12" s="12">
        <v>10</v>
      </c>
      <c r="C12" s="33" t="s">
        <v>221</v>
      </c>
      <c r="D12" s="43"/>
      <c r="E12" s="54" t="s">
        <v>37</v>
      </c>
      <c r="F12" s="30"/>
      <c r="G12" s="55">
        <v>600</v>
      </c>
      <c r="H12" s="40"/>
      <c r="I12" s="15" t="s">
        <v>92</v>
      </c>
      <c r="J12" s="33"/>
    </row>
    <row r="13" spans="1:10" ht="26.25" customHeight="1">
      <c r="A13" s="1" t="s">
        <v>264</v>
      </c>
      <c r="B13" s="12">
        <v>11</v>
      </c>
      <c r="C13" s="33" t="s">
        <v>104</v>
      </c>
      <c r="D13" s="43"/>
      <c r="E13" s="54" t="s">
        <v>24</v>
      </c>
      <c r="F13" s="30" t="s">
        <v>56</v>
      </c>
      <c r="G13" s="33" t="s">
        <v>103</v>
      </c>
      <c r="H13" s="41"/>
      <c r="I13" s="15" t="s">
        <v>92</v>
      </c>
      <c r="J13" s="33"/>
    </row>
    <row r="14" spans="1:10">
      <c r="A14" s="1" t="s">
        <v>264</v>
      </c>
      <c r="B14" s="12">
        <v>12</v>
      </c>
      <c r="C14" s="33" t="s">
        <v>99</v>
      </c>
      <c r="D14" s="43"/>
      <c r="E14" s="54" t="s">
        <v>39</v>
      </c>
      <c r="F14" s="30"/>
      <c r="G14" s="56"/>
      <c r="H14" s="40"/>
      <c r="I14" s="15" t="s">
        <v>92</v>
      </c>
      <c r="J14" s="33"/>
    </row>
    <row r="15" spans="1:10" ht="30.75" customHeight="1">
      <c r="A15" s="1" t="s">
        <v>264</v>
      </c>
      <c r="B15" s="12">
        <v>13</v>
      </c>
      <c r="C15" s="64" t="s">
        <v>131</v>
      </c>
      <c r="D15" s="43"/>
      <c r="E15" s="54" t="s">
        <v>19</v>
      </c>
      <c r="F15" s="30"/>
      <c r="G15" s="33" t="s">
        <v>297</v>
      </c>
      <c r="H15" s="40" t="s">
        <v>164</v>
      </c>
      <c r="I15" s="15" t="s">
        <v>92</v>
      </c>
      <c r="J15" s="33" t="s">
        <v>298</v>
      </c>
    </row>
    <row r="16" spans="1:10" ht="30.75" customHeight="1">
      <c r="A16" s="1" t="s">
        <v>264</v>
      </c>
      <c r="B16" s="12">
        <v>14</v>
      </c>
      <c r="C16" s="64" t="s">
        <v>291</v>
      </c>
      <c r="D16" s="43"/>
      <c r="E16" s="54" t="s">
        <v>38</v>
      </c>
      <c r="F16" s="30"/>
      <c r="G16" s="33"/>
      <c r="H16" s="40"/>
      <c r="I16" s="15" t="s">
        <v>92</v>
      </c>
      <c r="J16" s="33"/>
    </row>
    <row r="17" spans="1:10" ht="33" customHeight="1">
      <c r="A17" s="1" t="s">
        <v>264</v>
      </c>
      <c r="B17" s="12">
        <v>15</v>
      </c>
      <c r="C17" s="33" t="s">
        <v>107</v>
      </c>
      <c r="D17" s="43"/>
      <c r="E17" s="54" t="s">
        <v>23</v>
      </c>
      <c r="F17" s="31" t="s">
        <v>56</v>
      </c>
      <c r="G17" s="57" t="s">
        <v>106</v>
      </c>
      <c r="H17" s="40" t="s">
        <v>164</v>
      </c>
      <c r="I17" s="15" t="s">
        <v>92</v>
      </c>
      <c r="J17" s="33"/>
    </row>
    <row r="18" spans="1:10" ht="33" customHeight="1">
      <c r="A18" s="1" t="s">
        <v>264</v>
      </c>
      <c r="B18" s="12">
        <v>16</v>
      </c>
      <c r="C18" s="33" t="s">
        <v>299</v>
      </c>
      <c r="D18" s="43"/>
      <c r="E18" s="54" t="s">
        <v>19</v>
      </c>
      <c r="F18" s="31"/>
      <c r="G18" s="57" t="s">
        <v>300</v>
      </c>
      <c r="H18" s="40" t="s">
        <v>301</v>
      </c>
      <c r="I18" s="15" t="s">
        <v>92</v>
      </c>
      <c r="J18" s="33"/>
    </row>
    <row r="19" spans="1:10" ht="37.5" customHeight="1">
      <c r="A19" s="1" t="s">
        <v>264</v>
      </c>
      <c r="B19" s="12">
        <v>17</v>
      </c>
      <c r="C19" s="33" t="s">
        <v>223</v>
      </c>
      <c r="D19" s="43"/>
      <c r="E19" s="54" t="s">
        <v>23</v>
      </c>
      <c r="F19" s="31" t="s">
        <v>56</v>
      </c>
      <c r="G19" s="57" t="s">
        <v>172</v>
      </c>
      <c r="H19" s="40" t="s">
        <v>301</v>
      </c>
      <c r="I19" s="15" t="s">
        <v>92</v>
      </c>
      <c r="J19" s="33"/>
    </row>
    <row r="20" spans="1:10" ht="43.5" customHeight="1">
      <c r="A20" s="1" t="s">
        <v>264</v>
      </c>
      <c r="B20" s="12">
        <v>18</v>
      </c>
      <c r="C20" s="33" t="s">
        <v>108</v>
      </c>
      <c r="D20" s="43"/>
      <c r="E20" s="54" t="s">
        <v>101</v>
      </c>
      <c r="F20" s="31" t="s">
        <v>109</v>
      </c>
      <c r="G20" s="57" t="s">
        <v>110</v>
      </c>
      <c r="H20" s="40"/>
      <c r="I20" s="15" t="s">
        <v>92</v>
      </c>
      <c r="J20" s="33"/>
    </row>
    <row r="21" spans="1:10" ht="32.25" customHeight="1">
      <c r="A21" s="1" t="s">
        <v>264</v>
      </c>
      <c r="B21" s="12">
        <v>19</v>
      </c>
      <c r="C21" s="33" t="s">
        <v>220</v>
      </c>
      <c r="D21" s="43"/>
      <c r="E21" s="54" t="s">
        <v>24</v>
      </c>
      <c r="F21" s="31" t="s">
        <v>56</v>
      </c>
      <c r="G21" s="57" t="s">
        <v>271</v>
      </c>
      <c r="H21" s="40"/>
      <c r="I21" s="15" t="s">
        <v>92</v>
      </c>
      <c r="J21" s="33" t="s">
        <v>272</v>
      </c>
    </row>
    <row r="22" spans="1:10" ht="38.25" customHeight="1">
      <c r="A22" s="1" t="s">
        <v>264</v>
      </c>
      <c r="B22" s="12">
        <v>20</v>
      </c>
      <c r="C22" s="33" t="s">
        <v>267</v>
      </c>
      <c r="D22" s="43"/>
      <c r="E22" s="54" t="s">
        <v>24</v>
      </c>
      <c r="F22" s="31" t="s">
        <v>56</v>
      </c>
      <c r="G22" s="57" t="s">
        <v>266</v>
      </c>
      <c r="H22" s="40"/>
      <c r="I22" s="15" t="s">
        <v>92</v>
      </c>
      <c r="J22" s="33"/>
    </row>
    <row r="23" spans="1:10">
      <c r="A23" s="1" t="s">
        <v>264</v>
      </c>
      <c r="B23" s="12">
        <v>21</v>
      </c>
      <c r="C23" s="33" t="s">
        <v>221</v>
      </c>
      <c r="D23" s="43"/>
      <c r="E23" s="54" t="s">
        <v>37</v>
      </c>
      <c r="F23" s="31"/>
      <c r="G23" s="57">
        <v>600</v>
      </c>
      <c r="H23" s="40"/>
      <c r="I23" s="15" t="s">
        <v>92</v>
      </c>
      <c r="J23" s="33"/>
    </row>
    <row r="24" spans="1:10" ht="53.25" customHeight="1">
      <c r="A24" s="1" t="s">
        <v>264</v>
      </c>
      <c r="B24" s="12">
        <v>22</v>
      </c>
      <c r="C24" s="33" t="s">
        <v>268</v>
      </c>
      <c r="D24" s="43"/>
      <c r="E24" s="54" t="s">
        <v>34</v>
      </c>
      <c r="F24" s="31" t="s">
        <v>56</v>
      </c>
      <c r="G24" s="57" t="s">
        <v>269</v>
      </c>
      <c r="H24" s="76"/>
      <c r="I24" s="15" t="s">
        <v>92</v>
      </c>
      <c r="J24" s="33" t="s">
        <v>270</v>
      </c>
    </row>
    <row r="25" spans="1:10" ht="31.5" customHeight="1">
      <c r="A25" s="1" t="s">
        <v>264</v>
      </c>
      <c r="B25" s="12">
        <v>23</v>
      </c>
      <c r="C25" s="33" t="s">
        <v>277</v>
      </c>
      <c r="D25" s="43"/>
      <c r="E25" s="54" t="s">
        <v>24</v>
      </c>
      <c r="F25" s="31" t="s">
        <v>56</v>
      </c>
      <c r="G25" s="57" t="s">
        <v>278</v>
      </c>
      <c r="H25" s="76"/>
      <c r="I25" s="15" t="s">
        <v>92</v>
      </c>
      <c r="J25" s="33"/>
    </row>
    <row r="26" spans="1:10" ht="39.75" customHeight="1">
      <c r="A26" s="1" t="s">
        <v>264</v>
      </c>
      <c r="B26" s="12">
        <v>24</v>
      </c>
      <c r="C26" s="33" t="s">
        <v>262</v>
      </c>
      <c r="D26" s="43"/>
      <c r="E26" s="54" t="s">
        <v>28</v>
      </c>
      <c r="F26" s="31" t="s">
        <v>56</v>
      </c>
      <c r="G26" s="57" t="s">
        <v>281</v>
      </c>
      <c r="H26" s="76"/>
      <c r="I26" s="15" t="s">
        <v>92</v>
      </c>
      <c r="J26" s="33" t="s">
        <v>279</v>
      </c>
    </row>
    <row r="27" spans="1:10" ht="41.25" customHeight="1">
      <c r="A27" s="1" t="s">
        <v>264</v>
      </c>
      <c r="B27" s="12">
        <v>25</v>
      </c>
      <c r="C27" s="33" t="s">
        <v>243</v>
      </c>
      <c r="D27" s="43"/>
      <c r="E27" s="54" t="s">
        <v>24</v>
      </c>
      <c r="F27" s="31" t="s">
        <v>56</v>
      </c>
      <c r="G27" s="57" t="s">
        <v>281</v>
      </c>
      <c r="H27" s="40"/>
      <c r="I27" s="15" t="s">
        <v>92</v>
      </c>
      <c r="J27" s="33"/>
    </row>
    <row r="28" spans="1:10" ht="39.75" customHeight="1">
      <c r="A28" s="1" t="s">
        <v>264</v>
      </c>
      <c r="B28" s="12">
        <v>26</v>
      </c>
      <c r="C28" s="33" t="s">
        <v>275</v>
      </c>
      <c r="D28" s="43"/>
      <c r="E28" s="54" t="s">
        <v>245</v>
      </c>
      <c r="F28" s="31" t="s">
        <v>56</v>
      </c>
      <c r="G28" s="57" t="s">
        <v>274</v>
      </c>
      <c r="H28" s="40"/>
      <c r="I28" s="15" t="s">
        <v>92</v>
      </c>
      <c r="J28" s="33" t="s">
        <v>273</v>
      </c>
    </row>
    <row r="29" spans="1:10">
      <c r="A29" s="1" t="s">
        <v>264</v>
      </c>
      <c r="B29" s="12">
        <v>27</v>
      </c>
      <c r="C29" s="33" t="s">
        <v>105</v>
      </c>
      <c r="D29" s="43"/>
      <c r="E29" s="54" t="s">
        <v>122</v>
      </c>
      <c r="F29" s="31"/>
      <c r="G29" s="57" t="s">
        <v>125</v>
      </c>
      <c r="H29" s="40"/>
      <c r="I29" s="15" t="s">
        <v>92</v>
      </c>
      <c r="J29" s="33"/>
    </row>
    <row r="30" spans="1:10" ht="45.75" customHeight="1">
      <c r="A30" s="1" t="s">
        <v>264</v>
      </c>
      <c r="B30" s="12">
        <v>28</v>
      </c>
      <c r="C30" s="33" t="s">
        <v>252</v>
      </c>
      <c r="D30" s="43"/>
      <c r="E30" s="54" t="s">
        <v>23</v>
      </c>
      <c r="F30" s="31" t="s">
        <v>56</v>
      </c>
      <c r="G30" s="57" t="s">
        <v>282</v>
      </c>
      <c r="H30" s="76" t="s">
        <v>254</v>
      </c>
      <c r="I30" s="15" t="s">
        <v>92</v>
      </c>
      <c r="J30" s="33"/>
    </row>
    <row r="31" spans="1:10">
      <c r="A31" s="1" t="s">
        <v>264</v>
      </c>
      <c r="B31" s="12">
        <v>29</v>
      </c>
      <c r="C31" s="33" t="s">
        <v>75</v>
      </c>
      <c r="D31" s="43"/>
      <c r="E31" s="54" t="s">
        <v>122</v>
      </c>
      <c r="F31" s="31"/>
      <c r="G31" s="57">
        <v>600</v>
      </c>
      <c r="H31" s="40"/>
      <c r="I31" s="15" t="s">
        <v>92</v>
      </c>
      <c r="J31" s="33"/>
    </row>
    <row r="32" spans="1:10" ht="26.25" customHeight="1">
      <c r="A32" s="1" t="s">
        <v>264</v>
      </c>
      <c r="B32" s="12">
        <v>30</v>
      </c>
      <c r="C32" s="33" t="s">
        <v>255</v>
      </c>
      <c r="D32" s="43"/>
      <c r="E32" s="54" t="s">
        <v>24</v>
      </c>
      <c r="F32" s="31" t="s">
        <v>56</v>
      </c>
      <c r="G32" s="33" t="s">
        <v>276</v>
      </c>
      <c r="H32" s="40"/>
      <c r="I32" s="15" t="s">
        <v>92</v>
      </c>
      <c r="J32" s="33" t="s">
        <v>257</v>
      </c>
    </row>
    <row r="33" spans="1:10" ht="26.25" customHeight="1">
      <c r="A33" s="1" t="s">
        <v>264</v>
      </c>
      <c r="B33" s="12">
        <v>31</v>
      </c>
      <c r="C33" s="33" t="s">
        <v>284</v>
      </c>
      <c r="D33" s="43"/>
      <c r="E33" s="54" t="s">
        <v>285</v>
      </c>
      <c r="F33" s="31"/>
      <c r="G33" s="33"/>
      <c r="H33" s="40"/>
      <c r="I33" s="15" t="s">
        <v>92</v>
      </c>
      <c r="J33" s="33"/>
    </row>
    <row r="34" spans="1:10" ht="36.75" customHeight="1">
      <c r="A34" s="1" t="s">
        <v>264</v>
      </c>
      <c r="B34" s="12">
        <v>32</v>
      </c>
      <c r="C34" s="33" t="s">
        <v>280</v>
      </c>
      <c r="D34" s="43"/>
      <c r="E34" s="54" t="s">
        <v>34</v>
      </c>
      <c r="F34" s="31" t="s">
        <v>56</v>
      </c>
      <c r="G34" s="33" t="s">
        <v>259</v>
      </c>
      <c r="H34" s="40"/>
      <c r="I34" s="15" t="s">
        <v>92</v>
      </c>
      <c r="J34" s="33" t="s">
        <v>260</v>
      </c>
    </row>
    <row r="35" spans="1:10" ht="24" customHeight="1">
      <c r="A35" s="1" t="s">
        <v>264</v>
      </c>
      <c r="B35" s="12">
        <v>33</v>
      </c>
      <c r="C35" s="33" t="s">
        <v>123</v>
      </c>
      <c r="D35" s="46"/>
      <c r="E35" s="54" t="s">
        <v>24</v>
      </c>
      <c r="F35" s="31" t="s">
        <v>56</v>
      </c>
      <c r="G35" s="57" t="s">
        <v>261</v>
      </c>
      <c r="H35" s="40"/>
      <c r="I35" s="15" t="s">
        <v>92</v>
      </c>
      <c r="J35" s="33"/>
    </row>
    <row r="36" spans="1:10">
      <c r="A36" s="1" t="s">
        <v>264</v>
      </c>
      <c r="B36" s="12">
        <v>34</v>
      </c>
      <c r="C36" s="33" t="s">
        <v>75</v>
      </c>
      <c r="D36" s="43"/>
      <c r="E36" s="54" t="s">
        <v>122</v>
      </c>
      <c r="F36" s="31"/>
      <c r="G36" s="57">
        <v>600</v>
      </c>
      <c r="H36" s="40"/>
      <c r="I36" s="15" t="s">
        <v>92</v>
      </c>
      <c r="J36" s="33"/>
    </row>
    <row r="37" spans="1:10" ht="25.5" customHeight="1">
      <c r="A37" s="1" t="s">
        <v>264</v>
      </c>
      <c r="B37" s="12">
        <v>35</v>
      </c>
      <c r="C37" s="33" t="s">
        <v>178</v>
      </c>
      <c r="D37" s="43"/>
      <c r="E37" s="54" t="s">
        <v>181</v>
      </c>
      <c r="F37" s="31" t="s">
        <v>56</v>
      </c>
      <c r="G37" s="33" t="s">
        <v>103</v>
      </c>
      <c r="H37" s="40"/>
      <c r="I37" s="15" t="s">
        <v>92</v>
      </c>
      <c r="J37" s="33" t="s">
        <v>263</v>
      </c>
    </row>
    <row r="38" spans="1:10" ht="30.75" customHeight="1">
      <c r="A38" s="1" t="s">
        <v>264</v>
      </c>
      <c r="B38" s="12">
        <v>36</v>
      </c>
      <c r="C38" s="33" t="s">
        <v>183</v>
      </c>
      <c r="D38" s="43"/>
      <c r="E38" s="54" t="s">
        <v>23</v>
      </c>
      <c r="F38" s="31" t="s">
        <v>56</v>
      </c>
      <c r="G38" s="33" t="s">
        <v>84</v>
      </c>
      <c r="H38" s="40" t="s">
        <v>164</v>
      </c>
      <c r="I38" s="15" t="s">
        <v>92</v>
      </c>
      <c r="J38" s="33"/>
    </row>
    <row r="39" spans="1:10" ht="24.75" customHeight="1">
      <c r="A39" s="1" t="s">
        <v>264</v>
      </c>
      <c r="B39" s="12">
        <v>37</v>
      </c>
      <c r="C39" s="33" t="s">
        <v>184</v>
      </c>
      <c r="D39" s="46"/>
      <c r="E39" s="54" t="s">
        <v>34</v>
      </c>
      <c r="F39" s="31" t="s">
        <v>56</v>
      </c>
      <c r="G39" s="57" t="s">
        <v>185</v>
      </c>
      <c r="H39" s="40"/>
      <c r="I39" s="15" t="s">
        <v>92</v>
      </c>
      <c r="J39" s="33"/>
    </row>
  </sheetData>
  <mergeCells count="1">
    <mergeCell ref="J2:J4"/>
  </mergeCells>
  <phoneticPr fontId="1" type="noConversion"/>
  <conditionalFormatting sqref="G3:G35 I3:I35">
    <cfRule type="cellIs" dxfId="47" priority="42" operator="equal">
      <formula>"SKIPPED"</formula>
    </cfRule>
    <cfRule type="cellIs" dxfId="46" priority="43" operator="equal">
      <formula>"FAILED"</formula>
    </cfRule>
    <cfRule type="cellIs" dxfId="45" priority="44" operator="equal">
      <formula>"PASSED"</formula>
    </cfRule>
  </conditionalFormatting>
  <conditionalFormatting sqref="G3:G35 I3:I35">
    <cfRule type="cellIs" dxfId="44" priority="41" operator="equal">
      <formula>"NO RUN"</formula>
    </cfRule>
  </conditionalFormatting>
  <conditionalFormatting sqref="G3:G35 I3:I35">
    <cfRule type="cellIs" dxfId="43" priority="35" operator="equal">
      <formula>"NO RUN"</formula>
    </cfRule>
    <cfRule type="cellIs" dxfId="42" priority="36" operator="equal">
      <formula>"NO RUN"</formula>
    </cfRule>
    <cfRule type="cellIs" dxfId="41" priority="37" operator="equal">
      <formula>"SKIPPED"</formula>
    </cfRule>
    <cfRule type="cellIs" dxfId="40" priority="38" operator="equal">
      <formula>"FAILED"</formula>
    </cfRule>
    <cfRule type="cellIs" dxfId="39" priority="39" operator="equal">
      <formula>"PASSED"</formula>
    </cfRule>
    <cfRule type="cellIs" dxfId="38" priority="40" operator="equal">
      <formula>"PASSED"</formula>
    </cfRule>
  </conditionalFormatting>
  <conditionalFormatting sqref="G3:G35 I3:I35">
    <cfRule type="cellIs" dxfId="37" priority="34" operator="equal">
      <formula>"NO RUN"</formula>
    </cfRule>
  </conditionalFormatting>
  <conditionalFormatting sqref="G3:G35 I3:I35">
    <cfRule type="cellIs" dxfId="36" priority="33" operator="equal">
      <formula>"NO RUN"</formula>
    </cfRule>
  </conditionalFormatting>
  <conditionalFormatting sqref="G36:G39 I36:I39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conditionalFormatting sqref="G36:G39 I36:I39">
    <cfRule type="cellIs" dxfId="32" priority="9" operator="equal">
      <formula>"NO RUN"</formula>
    </cfRule>
  </conditionalFormatting>
  <conditionalFormatting sqref="G36:G39 I36:I39">
    <cfRule type="cellIs" dxfId="31" priority="3" operator="equal">
      <formula>"NO RUN"</formula>
    </cfRule>
    <cfRule type="cellIs" dxfId="30" priority="4" operator="equal">
      <formula>"NO RUN"</formula>
    </cfRule>
    <cfRule type="cellIs" dxfId="29" priority="5" operator="equal">
      <formula>"SKIPPED"</formula>
    </cfRule>
    <cfRule type="cellIs" dxfId="28" priority="6" operator="equal">
      <formula>"FAILED"</formula>
    </cfRule>
    <cfRule type="cellIs" dxfId="27" priority="7" operator="equal">
      <formula>"PASSED"</formula>
    </cfRule>
    <cfRule type="cellIs" dxfId="26" priority="8" operator="equal">
      <formula>"PASSED"</formula>
    </cfRule>
  </conditionalFormatting>
  <conditionalFormatting sqref="G36:G39 I36:I39">
    <cfRule type="cellIs" dxfId="25" priority="2" operator="equal">
      <formula>"NO RUN"</formula>
    </cfRule>
  </conditionalFormatting>
  <conditionalFormatting sqref="G36:G39 I36:I39">
    <cfRule type="cellIs" dxfId="24" priority="1" operator="equal">
      <formula>"NO RUN"</formula>
    </cfRule>
  </conditionalFormatting>
  <dataValidations count="2">
    <dataValidation type="list" allowBlank="1" showInputMessage="1" showErrorMessage="1" sqref="E3:E39">
      <formula1>Keywords</formula1>
    </dataValidation>
    <dataValidation type="list" allowBlank="1" showInputMessage="1" showErrorMessage="1" sqref="F3:F39">
      <formula1>"id,name,xpath,className,css,tagName,linkText,partialLinkText"</formula1>
    </dataValidation>
  </dataValidations>
  <hyperlinks>
    <hyperlink ref="H30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H26" sqref="H26"/>
    </sheetView>
  </sheetViews>
  <sheetFormatPr defaultRowHeight="13.5"/>
  <cols>
    <col min="1" max="1" width="17.875" customWidth="1"/>
    <col min="2" max="2" width="7.25" customWidth="1"/>
    <col min="3" max="3" width="33" customWidth="1"/>
    <col min="4" max="4" width="13" bestFit="1" customWidth="1"/>
    <col min="5" max="5" width="16.125" bestFit="1" customWidth="1"/>
    <col min="6" max="6" width="8.5" bestFit="1" customWidth="1"/>
    <col min="7" max="7" width="33.875" bestFit="1" customWidth="1"/>
    <col min="8" max="8" width="25" customWidth="1"/>
    <col min="9" max="9" width="8.5" bestFit="1" customWidth="1"/>
    <col min="10" max="10" width="21.5" customWidth="1"/>
  </cols>
  <sheetData>
    <row r="1" spans="1:10" ht="27">
      <c r="A1" s="6" t="s">
        <v>305</v>
      </c>
      <c r="B1" s="8" t="s">
        <v>306</v>
      </c>
      <c r="C1" s="6" t="s">
        <v>308</v>
      </c>
      <c r="D1" s="6" t="s">
        <v>309</v>
      </c>
      <c r="E1" s="6" t="s">
        <v>310</v>
      </c>
      <c r="F1" s="6" t="s">
        <v>311</v>
      </c>
      <c r="G1" s="6" t="s">
        <v>312</v>
      </c>
      <c r="H1" s="6" t="s">
        <v>313</v>
      </c>
      <c r="I1" s="6" t="s">
        <v>314</v>
      </c>
      <c r="J1" s="7" t="s">
        <v>315</v>
      </c>
    </row>
    <row r="2" spans="1:10" ht="40.5">
      <c r="A2" s="1" t="s">
        <v>316</v>
      </c>
      <c r="B2" s="14">
        <v>1</v>
      </c>
      <c r="C2" s="80" t="s">
        <v>317</v>
      </c>
      <c r="D2" s="1"/>
      <c r="E2" s="28" t="s">
        <v>318</v>
      </c>
      <c r="F2" s="31"/>
      <c r="G2" s="81" t="s">
        <v>319</v>
      </c>
      <c r="H2" s="79"/>
      <c r="I2" s="15" t="s">
        <v>320</v>
      </c>
      <c r="J2" s="79" t="s">
        <v>321</v>
      </c>
    </row>
  </sheetData>
  <phoneticPr fontId="1" type="noConversion"/>
  <conditionalFormatting sqref="I2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">
    <cfRule type="cellIs" dxfId="20" priority="21" operator="equal">
      <formula>"NO RUN"</formula>
    </cfRule>
  </conditionalFormatting>
  <conditionalFormatting sqref="I2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">
    <cfRule type="cellIs" dxfId="13" priority="14" operator="equal">
      <formula>"NO RUN"</formula>
    </cfRule>
  </conditionalFormatting>
  <conditionalFormatting sqref="I2">
    <cfRule type="cellIs" dxfId="12" priority="13" operator="equal">
      <formula>"NO RUN"</formula>
    </cfRule>
  </conditionalFormatting>
  <conditionalFormatting sqref="I2">
    <cfRule type="cellIs" dxfId="11" priority="10" operator="equal">
      <formula>"SKIPPED"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I2">
    <cfRule type="cellIs" dxfId="8" priority="9" operator="equal">
      <formula>"NO RUN"</formula>
    </cfRule>
  </conditionalFormatting>
  <conditionalFormatting sqref="I2">
    <cfRule type="cellIs" dxfId="7" priority="3" operator="equal">
      <formula>"NO RUN"</formula>
    </cfRule>
    <cfRule type="cellIs" dxfId="6" priority="4" operator="equal">
      <formula>"NO RUN"</formula>
    </cfRule>
    <cfRule type="cellIs" dxfId="5" priority="5" operator="equal">
      <formula>"SKIPPED"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"PASSED"</formula>
    </cfRule>
  </conditionalFormatting>
  <conditionalFormatting sqref="I2">
    <cfRule type="cellIs" dxfId="1" priority="2" operator="equal">
      <formula>"NO RUN"</formula>
    </cfRule>
  </conditionalFormatting>
  <conditionalFormatting sqref="I2">
    <cfRule type="cellIs" dxfId="0" priority="1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1" topLeftCell="A2" activePane="bottomLeft" state="frozen"/>
      <selection pane="bottomLeft" activeCell="C2" sqref="C2"/>
    </sheetView>
  </sheetViews>
  <sheetFormatPr defaultRowHeight="13.5"/>
  <cols>
    <col min="1" max="1" width="49.875" customWidth="1" collapsed="1"/>
    <col min="2" max="2" width="14.25" customWidth="1" collapsed="1"/>
    <col min="3" max="3" width="9.625" customWidth="1" collapsed="1"/>
    <col min="4" max="4" width="9.625" style="21" customWidth="1" collapsed="1"/>
    <col min="5" max="5" width="28.75" style="61" customWidth="1" collapsed="1"/>
    <col min="6" max="6" width="78.75" customWidth="1"/>
  </cols>
  <sheetData>
    <row r="1" spans="1:6" ht="24.75" customHeight="1">
      <c r="A1" s="16" t="s">
        <v>4</v>
      </c>
      <c r="B1" s="16" t="s">
        <v>5</v>
      </c>
      <c r="C1" s="16" t="s">
        <v>6</v>
      </c>
      <c r="D1" s="16" t="s">
        <v>7</v>
      </c>
      <c r="E1" s="70" t="s">
        <v>161</v>
      </c>
      <c r="F1" s="6" t="s">
        <v>8</v>
      </c>
    </row>
    <row r="2" spans="1:6" ht="21" customHeight="1">
      <c r="A2" s="17" t="s">
        <v>331</v>
      </c>
      <c r="B2" s="13"/>
      <c r="C2" s="20" t="s">
        <v>435</v>
      </c>
      <c r="D2" s="15" t="s">
        <v>92</v>
      </c>
      <c r="E2" s="71"/>
      <c r="F2" s="63" t="s">
        <v>303</v>
      </c>
    </row>
    <row r="3" spans="1:6" ht="21" customHeight="1">
      <c r="A3" s="17" t="s">
        <v>332</v>
      </c>
      <c r="B3" s="13"/>
      <c r="C3" s="20" t="s">
        <v>15</v>
      </c>
      <c r="D3" s="15" t="s">
        <v>92</v>
      </c>
      <c r="E3" s="71"/>
      <c r="F3" s="63" t="s">
        <v>128</v>
      </c>
    </row>
    <row r="4" spans="1:6" ht="21" customHeight="1">
      <c r="A4" s="18" t="s">
        <v>333</v>
      </c>
      <c r="B4" s="15"/>
      <c r="C4" s="20" t="s">
        <v>15</v>
      </c>
      <c r="D4" s="15" t="s">
        <v>92</v>
      </c>
      <c r="E4" s="71"/>
      <c r="F4" s="60" t="s">
        <v>133</v>
      </c>
    </row>
    <row r="5" spans="1:6" ht="19.5" customHeight="1">
      <c r="A5" s="18" t="s">
        <v>334</v>
      </c>
      <c r="B5" s="19"/>
      <c r="C5" s="20" t="s">
        <v>435</v>
      </c>
      <c r="D5" s="15" t="s">
        <v>92</v>
      </c>
      <c r="E5" s="71"/>
      <c r="F5" s="60" t="s">
        <v>129</v>
      </c>
    </row>
    <row r="6" spans="1:6" ht="15.75" customHeight="1">
      <c r="A6" s="18" t="s">
        <v>335</v>
      </c>
      <c r="B6" s="52"/>
      <c r="C6" s="20" t="s">
        <v>435</v>
      </c>
      <c r="D6" s="15" t="s">
        <v>92</v>
      </c>
      <c r="E6" s="71"/>
      <c r="F6" s="62" t="s">
        <v>134</v>
      </c>
    </row>
    <row r="7" spans="1:6" ht="17.25" customHeight="1">
      <c r="A7" s="18" t="s">
        <v>336</v>
      </c>
      <c r="B7" s="58"/>
      <c r="C7" s="20" t="s">
        <v>435</v>
      </c>
      <c r="D7" s="15" t="s">
        <v>92</v>
      </c>
      <c r="E7" s="71"/>
      <c r="F7" s="60" t="s">
        <v>238</v>
      </c>
    </row>
    <row r="8" spans="1:6" ht="16.5">
      <c r="A8" s="18" t="s">
        <v>337</v>
      </c>
      <c r="B8" s="58"/>
      <c r="C8" s="20" t="s">
        <v>435</v>
      </c>
      <c r="D8" s="15" t="s">
        <v>92</v>
      </c>
      <c r="E8" s="71"/>
      <c r="F8" s="59" t="s">
        <v>135</v>
      </c>
    </row>
    <row r="9" spans="1:6">
      <c r="A9" s="77" t="s">
        <v>338</v>
      </c>
      <c r="B9" s="75"/>
      <c r="C9" s="20" t="s">
        <v>435</v>
      </c>
      <c r="D9" s="15" t="s">
        <v>92</v>
      </c>
      <c r="E9" s="71"/>
      <c r="F9" s="75" t="s">
        <v>126</v>
      </c>
    </row>
    <row r="10" spans="1:6">
      <c r="A10" s="77" t="s">
        <v>339</v>
      </c>
      <c r="B10" s="78"/>
      <c r="C10" s="20" t="s">
        <v>435</v>
      </c>
      <c r="D10" s="15" t="s">
        <v>92</v>
      </c>
      <c r="E10" s="71"/>
      <c r="F10" s="78" t="s">
        <v>265</v>
      </c>
    </row>
    <row r="11" spans="1:6">
      <c r="A11" s="77" t="s">
        <v>340</v>
      </c>
      <c r="B11" s="79"/>
      <c r="C11" s="20" t="s">
        <v>435</v>
      </c>
      <c r="D11" s="15" t="s">
        <v>92</v>
      </c>
      <c r="E11" s="71"/>
      <c r="F11" s="79" t="s">
        <v>304</v>
      </c>
    </row>
  </sheetData>
  <phoneticPr fontId="1" type="noConversion"/>
  <conditionalFormatting sqref="D2:E11">
    <cfRule type="cellIs" dxfId="201" priority="64" operator="equal">
      <formula>"SKIPPED"</formula>
    </cfRule>
    <cfRule type="cellIs" dxfId="200" priority="65" operator="equal">
      <formula>"FAILED"</formula>
    </cfRule>
    <cfRule type="cellIs" dxfId="199" priority="66" operator="equal">
      <formula>"PASSED"</formula>
    </cfRule>
  </conditionalFormatting>
  <conditionalFormatting sqref="C2:C11">
    <cfRule type="cellIs" dxfId="198" priority="62" operator="equal">
      <formula>"No"</formula>
    </cfRule>
    <cfRule type="cellIs" dxfId="197" priority="63" operator="equal">
      <formula>"Yes"</formula>
    </cfRule>
  </conditionalFormatting>
  <conditionalFormatting sqref="D2:E11">
    <cfRule type="cellIs" dxfId="196" priority="61" operator="equal">
      <formula>"NO RUN"</formula>
    </cfRule>
  </conditionalFormatting>
  <conditionalFormatting sqref="D2:E11">
    <cfRule type="cellIs" dxfId="195" priority="48" operator="equal">
      <formula>"NO RUN"</formula>
    </cfRule>
    <cfRule type="cellIs" dxfId="194" priority="49" operator="equal">
      <formula>"NO RUN"</formula>
    </cfRule>
    <cfRule type="cellIs" dxfId="193" priority="50" operator="equal">
      <formula>"SKIPPED"</formula>
    </cfRule>
    <cfRule type="cellIs" dxfId="192" priority="51" operator="equal">
      <formula>"FAILED"</formula>
    </cfRule>
    <cfRule type="cellIs" dxfId="191" priority="52" operator="equal">
      <formula>"PASSED"</formula>
    </cfRule>
    <cfRule type="cellIs" dxfId="190" priority="53" operator="equal">
      <formula>"PASSED"</formula>
    </cfRule>
  </conditionalFormatting>
  <conditionalFormatting sqref="D2:E11">
    <cfRule type="cellIs" dxfId="189" priority="47" operator="equal">
      <formula>"NO RUN"</formula>
    </cfRule>
  </conditionalFormatting>
  <conditionalFormatting sqref="D2:E11">
    <cfRule type="cellIs" dxfId="188" priority="46" operator="equal">
      <formula>"NO RUN"</formula>
    </cfRule>
  </conditionalFormatting>
  <dataValidations count="1">
    <dataValidation type="list" allowBlank="1" showInputMessage="1" showErrorMessage="1" promptTitle="Tip" prompt="Yes or No" sqref="C2:C1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H2" sqref="H2"/>
    </sheetView>
  </sheetViews>
  <sheetFormatPr defaultRowHeight="13.5"/>
  <cols>
    <col min="1" max="1" width="18.875" customWidth="1"/>
    <col min="2" max="2" width="6.625" customWidth="1"/>
    <col min="3" max="3" width="24" customWidth="1"/>
    <col min="4" max="4" width="7.375" customWidth="1"/>
    <col min="5" max="5" width="17" customWidth="1"/>
    <col min="6" max="6" width="10" customWidth="1"/>
    <col min="7" max="7" width="44.125" customWidth="1"/>
    <col min="8" max="8" width="28.25" bestFit="1" customWidth="1"/>
    <col min="9" max="9" width="8.875" customWidth="1"/>
    <col min="10" max="10" width="17.5" customWidth="1"/>
  </cols>
  <sheetData>
    <row r="1" spans="1:10" ht="27">
      <c r="A1" s="34" t="s">
        <v>59</v>
      </c>
      <c r="B1" s="38" t="s">
        <v>60</v>
      </c>
      <c r="C1" s="34" t="s">
        <v>307</v>
      </c>
      <c r="D1" s="6" t="s">
        <v>62</v>
      </c>
      <c r="E1" s="34" t="s">
        <v>63</v>
      </c>
      <c r="F1" s="6" t="s">
        <v>55</v>
      </c>
      <c r="G1" s="34" t="s">
        <v>58</v>
      </c>
      <c r="H1" s="39" t="s">
        <v>66</v>
      </c>
      <c r="I1" s="6" t="s">
        <v>67</v>
      </c>
      <c r="J1" s="36" t="s">
        <v>68</v>
      </c>
    </row>
    <row r="2" spans="1:10" ht="40.5">
      <c r="A2" s="79" t="s">
        <v>322</v>
      </c>
      <c r="B2" s="79">
        <v>1</v>
      </c>
      <c r="C2" s="79" t="s">
        <v>322</v>
      </c>
      <c r="D2" s="79"/>
      <c r="E2" s="79" t="s">
        <v>323</v>
      </c>
      <c r="F2" s="79"/>
      <c r="G2" s="82" t="s">
        <v>324</v>
      </c>
      <c r="H2" s="79"/>
      <c r="I2" s="79"/>
      <c r="J2" s="7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J7" sqref="J7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6" t="s">
        <v>59</v>
      </c>
      <c r="B1" s="8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7" t="s">
        <v>68</v>
      </c>
    </row>
    <row r="2" spans="1:10" ht="28.5" customHeight="1">
      <c r="A2" s="10" t="s">
        <v>69</v>
      </c>
      <c r="B2" s="12">
        <v>1</v>
      </c>
      <c r="C2" s="11" t="s">
        <v>70</v>
      </c>
      <c r="D2" s="1" t="s">
        <v>71</v>
      </c>
      <c r="E2" s="28" t="s">
        <v>21</v>
      </c>
      <c r="F2" s="30"/>
      <c r="G2" s="9" t="s">
        <v>14</v>
      </c>
      <c r="H2" s="32"/>
      <c r="I2" s="15" t="s">
        <v>330</v>
      </c>
      <c r="J2" s="32"/>
    </row>
    <row r="3" spans="1:10" ht="21.75" customHeight="1">
      <c r="A3" s="10" t="s">
        <v>69</v>
      </c>
      <c r="B3" s="12">
        <v>2</v>
      </c>
      <c r="C3" s="1" t="s">
        <v>72</v>
      </c>
      <c r="D3" s="1" t="s">
        <v>71</v>
      </c>
      <c r="E3" s="29" t="s">
        <v>23</v>
      </c>
      <c r="F3" s="30" t="s">
        <v>56</v>
      </c>
      <c r="G3" s="1" t="s">
        <v>73</v>
      </c>
      <c r="H3" s="32" t="s">
        <v>74</v>
      </c>
      <c r="I3" s="15" t="s">
        <v>330</v>
      </c>
      <c r="J3" s="32"/>
    </row>
    <row r="4" spans="1:10" ht="22.5" customHeight="1">
      <c r="A4" s="10" t="s">
        <v>69</v>
      </c>
      <c r="B4" s="12">
        <v>3</v>
      </c>
      <c r="C4" s="1" t="s">
        <v>75</v>
      </c>
      <c r="D4" s="1" t="s">
        <v>71</v>
      </c>
      <c r="E4" s="29" t="s">
        <v>37</v>
      </c>
      <c r="F4" s="30"/>
      <c r="G4" s="3" t="s">
        <v>12</v>
      </c>
      <c r="H4" s="32"/>
      <c r="I4" s="15" t="s">
        <v>330</v>
      </c>
      <c r="J4" s="32"/>
    </row>
    <row r="5" spans="1:10" ht="19.5" customHeight="1">
      <c r="A5" s="10" t="s">
        <v>69</v>
      </c>
      <c r="B5" s="12">
        <v>4</v>
      </c>
      <c r="C5" s="1" t="s">
        <v>76</v>
      </c>
      <c r="D5" s="1" t="s">
        <v>71</v>
      </c>
      <c r="E5" s="29" t="s">
        <v>23</v>
      </c>
      <c r="F5" s="30" t="s">
        <v>56</v>
      </c>
      <c r="G5" s="1" t="s">
        <v>77</v>
      </c>
      <c r="H5" s="4" t="s">
        <v>13</v>
      </c>
      <c r="I5" s="15" t="s">
        <v>330</v>
      </c>
      <c r="J5" s="32"/>
    </row>
    <row r="6" spans="1:10" ht="19.5" customHeight="1">
      <c r="A6" s="10" t="s">
        <v>69</v>
      </c>
      <c r="B6" s="12">
        <v>5</v>
      </c>
      <c r="C6" s="1" t="s">
        <v>75</v>
      </c>
      <c r="D6" s="1" t="s">
        <v>71</v>
      </c>
      <c r="E6" s="29" t="s">
        <v>37</v>
      </c>
      <c r="F6" s="30"/>
      <c r="G6" s="5" t="s">
        <v>12</v>
      </c>
      <c r="H6" s="32"/>
      <c r="I6" s="15" t="s">
        <v>330</v>
      </c>
      <c r="J6" s="32"/>
    </row>
    <row r="7" spans="1:10" ht="21" customHeight="1">
      <c r="A7" s="1" t="s">
        <v>69</v>
      </c>
      <c r="B7" s="14">
        <v>6</v>
      </c>
      <c r="C7" s="1" t="s">
        <v>78</v>
      </c>
      <c r="D7" s="1" t="s">
        <v>71</v>
      </c>
      <c r="E7" s="29" t="s">
        <v>24</v>
      </c>
      <c r="F7" s="30" t="s">
        <v>56</v>
      </c>
      <c r="G7" s="1" t="s">
        <v>79</v>
      </c>
      <c r="H7" s="2"/>
      <c r="I7" s="15" t="s">
        <v>330</v>
      </c>
      <c r="J7" s="32"/>
    </row>
    <row r="8" spans="1:10" ht="20.25" customHeight="1">
      <c r="A8" s="10" t="s">
        <v>69</v>
      </c>
      <c r="B8" s="12">
        <v>8</v>
      </c>
      <c r="C8" s="1" t="s">
        <v>80</v>
      </c>
      <c r="D8" s="1" t="s">
        <v>71</v>
      </c>
      <c r="E8" s="29" t="s">
        <v>37</v>
      </c>
      <c r="F8" s="30"/>
      <c r="G8" s="5" t="s">
        <v>81</v>
      </c>
      <c r="H8" s="32"/>
      <c r="I8" s="15" t="s">
        <v>330</v>
      </c>
      <c r="J8" s="32"/>
    </row>
    <row r="9" spans="1:10" ht="20.25" customHeight="1">
      <c r="A9" s="1" t="s">
        <v>69</v>
      </c>
      <c r="B9" s="14">
        <v>10</v>
      </c>
      <c r="C9" s="1" t="s">
        <v>82</v>
      </c>
      <c r="D9" s="1" t="s">
        <v>71</v>
      </c>
      <c r="E9" s="29" t="s">
        <v>36</v>
      </c>
      <c r="F9" s="31"/>
      <c r="G9" s="69"/>
      <c r="H9" s="65" t="s">
        <v>147</v>
      </c>
      <c r="I9" s="15" t="s">
        <v>330</v>
      </c>
      <c r="J9" s="32"/>
    </row>
  </sheetData>
  <phoneticPr fontId="1" type="noConversion"/>
  <conditionalFormatting sqref="I2:I9">
    <cfRule type="cellIs" dxfId="187" priority="22" operator="equal">
      <formula>"SKIPPED"</formula>
    </cfRule>
    <cfRule type="cellIs" dxfId="186" priority="23" operator="equal">
      <formula>"FAILED"</formula>
    </cfRule>
    <cfRule type="cellIs" dxfId="185" priority="24" operator="equal">
      <formula>"PASSED"</formula>
    </cfRule>
  </conditionalFormatting>
  <conditionalFormatting sqref="I2:I9">
    <cfRule type="cellIs" dxfId="184" priority="21" operator="equal">
      <formula>"NO RUN"</formula>
    </cfRule>
  </conditionalFormatting>
  <conditionalFormatting sqref="I2:I9">
    <cfRule type="cellIs" dxfId="183" priority="15" operator="equal">
      <formula>"NO RUN"</formula>
    </cfRule>
    <cfRule type="cellIs" dxfId="182" priority="16" operator="equal">
      <formula>"NO RUN"</formula>
    </cfRule>
    <cfRule type="cellIs" dxfId="181" priority="17" operator="equal">
      <formula>"SKIPPED"</formula>
    </cfRule>
    <cfRule type="cellIs" dxfId="180" priority="18" operator="equal">
      <formula>"FAILED"</formula>
    </cfRule>
    <cfRule type="cellIs" dxfId="179" priority="19" operator="equal">
      <formula>"PASSED"</formula>
    </cfRule>
    <cfRule type="cellIs" dxfId="178" priority="20" operator="equal">
      <formula>"PASSED"</formula>
    </cfRule>
  </conditionalFormatting>
  <conditionalFormatting sqref="I2:I9">
    <cfRule type="cellIs" dxfId="177" priority="14" operator="equal">
      <formula>"NO RUN"</formula>
    </cfRule>
  </conditionalFormatting>
  <conditionalFormatting sqref="I2:I9">
    <cfRule type="cellIs" dxfId="176" priority="13" operator="equal">
      <formula>"NO RUN"</formula>
    </cfRule>
  </conditionalFormatting>
  <dataValidations count="2">
    <dataValidation type="list" allowBlank="1" showInputMessage="1" showErrorMessage="1" sqref="F2:F9">
      <formula1>"id,name,xpath,className,css,tagName,linkText,partialLinkText"</formula1>
    </dataValidation>
    <dataValidation type="list" allowBlank="1" showInputMessage="1" showErrorMessage="1" sqref="E2:E9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4"/>
  <sheetViews>
    <sheetView tabSelected="1" zoomScale="90" zoomScaleNormal="90" workbookViewId="0">
      <pane ySplit="1" topLeftCell="A47" activePane="bottomLeft" state="frozen"/>
      <selection pane="bottomLeft" activeCell="B57" sqref="B57"/>
    </sheetView>
  </sheetViews>
  <sheetFormatPr defaultRowHeight="13.5"/>
  <cols>
    <col min="1" max="1" width="23.625" style="35" customWidth="1" collapsed="1"/>
    <col min="2" max="2" width="6.625" style="35" customWidth="1" collapsed="1"/>
    <col min="3" max="3" width="37.625" style="37" customWidth="1" collapsed="1"/>
    <col min="4" max="4" width="11" customWidth="1" collapsed="1"/>
    <col min="5" max="5" width="20.625" style="42" customWidth="1" collapsed="1"/>
    <col min="6" max="6" width="8.75" customWidth="1" collapsed="1"/>
    <col min="7" max="7" width="47.75" style="37" customWidth="1" collapsed="1"/>
    <col min="8" max="8" width="20.75" style="85" customWidth="1" collapsed="1"/>
    <col min="9" max="9" width="7.875" customWidth="1" collapsed="1"/>
    <col min="10" max="10" width="24.375" style="37" customWidth="1" collapsed="1"/>
  </cols>
  <sheetData>
    <row r="1" spans="1:10" s="21" customFormat="1" ht="27" customHeight="1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58</v>
      </c>
      <c r="H1" s="6" t="s">
        <v>11</v>
      </c>
      <c r="I1" s="6" t="s">
        <v>3</v>
      </c>
      <c r="J1" s="6" t="s">
        <v>8</v>
      </c>
    </row>
    <row r="2" spans="1:10" s="49" customFormat="1" ht="39" customHeight="1">
      <c r="A2" s="10" t="s">
        <v>94</v>
      </c>
      <c r="B2" s="44"/>
      <c r="C2" s="51" t="s">
        <v>93</v>
      </c>
      <c r="D2" s="45"/>
      <c r="E2" s="48"/>
      <c r="F2" s="47"/>
      <c r="G2" s="43"/>
      <c r="H2" s="48"/>
      <c r="I2" s="45"/>
      <c r="J2" s="90" t="s">
        <v>96</v>
      </c>
    </row>
    <row r="3" spans="1:10" ht="24" customHeight="1">
      <c r="A3" s="10" t="s">
        <v>94</v>
      </c>
      <c r="B3" s="12">
        <v>1</v>
      </c>
      <c r="C3" s="9" t="s">
        <v>83</v>
      </c>
      <c r="D3" s="1"/>
      <c r="E3" s="53" t="s">
        <v>149</v>
      </c>
      <c r="F3" s="30"/>
      <c r="G3" s="9"/>
      <c r="H3" s="57"/>
      <c r="I3" s="15" t="s">
        <v>302</v>
      </c>
      <c r="J3" s="91"/>
    </row>
    <row r="4" spans="1:10" ht="24" customHeight="1">
      <c r="A4" s="10" t="s">
        <v>94</v>
      </c>
      <c r="B4" s="12">
        <v>2</v>
      </c>
      <c r="C4" s="33" t="s">
        <v>95</v>
      </c>
      <c r="D4" s="1"/>
      <c r="E4" s="54" t="s">
        <v>23</v>
      </c>
      <c r="F4" s="30" t="s">
        <v>56</v>
      </c>
      <c r="G4" s="33" t="s">
        <v>84</v>
      </c>
      <c r="H4" s="57" t="s">
        <v>325</v>
      </c>
      <c r="I4" s="15" t="s">
        <v>302</v>
      </c>
      <c r="J4" s="33" t="s">
        <v>326</v>
      </c>
    </row>
    <row r="5" spans="1:10" ht="24.75" customHeight="1">
      <c r="A5" s="10" t="s">
        <v>94</v>
      </c>
      <c r="B5" s="12">
        <v>3</v>
      </c>
      <c r="C5" s="33" t="s">
        <v>97</v>
      </c>
      <c r="D5" s="1"/>
      <c r="E5" s="54" t="s">
        <v>24</v>
      </c>
      <c r="F5" s="30" t="s">
        <v>56</v>
      </c>
      <c r="G5" s="3" t="s">
        <v>98</v>
      </c>
      <c r="H5" s="57"/>
      <c r="I5" s="15" t="s">
        <v>302</v>
      </c>
      <c r="J5" s="33"/>
    </row>
    <row r="6" spans="1:10" ht="20.25" customHeight="1">
      <c r="A6" s="10" t="s">
        <v>94</v>
      </c>
      <c r="B6" s="12">
        <v>4</v>
      </c>
      <c r="C6" s="33" t="s">
        <v>99</v>
      </c>
      <c r="D6" s="1"/>
      <c r="E6" s="54" t="s">
        <v>39</v>
      </c>
      <c r="F6" s="30"/>
      <c r="G6" s="33"/>
      <c r="H6" s="55"/>
      <c r="I6" s="15" t="s">
        <v>302</v>
      </c>
      <c r="J6" s="33"/>
    </row>
    <row r="7" spans="1:10" ht="20.25" customHeight="1">
      <c r="A7" s="10" t="s">
        <v>94</v>
      </c>
      <c r="B7" s="12">
        <v>5</v>
      </c>
      <c r="C7" s="33" t="s">
        <v>341</v>
      </c>
      <c r="D7" s="1"/>
      <c r="E7" s="54" t="s">
        <v>181</v>
      </c>
      <c r="F7" s="30" t="s">
        <v>56</v>
      </c>
      <c r="G7" s="33" t="s">
        <v>342</v>
      </c>
      <c r="H7" s="55"/>
      <c r="I7" s="15" t="s">
        <v>92</v>
      </c>
      <c r="J7" s="33"/>
    </row>
    <row r="8" spans="1:10" ht="21.75" customHeight="1">
      <c r="A8" s="10" t="s">
        <v>94</v>
      </c>
      <c r="B8" s="12">
        <v>6</v>
      </c>
      <c r="C8" s="33" t="s">
        <v>100</v>
      </c>
      <c r="D8" s="1"/>
      <c r="E8" s="54" t="s">
        <v>101</v>
      </c>
      <c r="F8" s="30" t="s">
        <v>56</v>
      </c>
      <c r="G8" s="55" t="s">
        <v>102</v>
      </c>
      <c r="H8" s="57"/>
      <c r="I8" s="15" t="s">
        <v>92</v>
      </c>
      <c r="J8" s="33"/>
    </row>
    <row r="9" spans="1:10" ht="24" customHeight="1">
      <c r="A9" s="10" t="s">
        <v>94</v>
      </c>
      <c r="B9" s="12">
        <v>7</v>
      </c>
      <c r="C9" s="33" t="s">
        <v>99</v>
      </c>
      <c r="D9" s="1"/>
      <c r="E9" s="54" t="s">
        <v>39</v>
      </c>
      <c r="F9" s="30"/>
      <c r="G9" s="55"/>
      <c r="H9" s="57"/>
      <c r="I9" s="15" t="s">
        <v>92</v>
      </c>
      <c r="J9" s="33"/>
    </row>
    <row r="10" spans="1:10" ht="22.5" customHeight="1">
      <c r="A10" s="10" t="s">
        <v>94</v>
      </c>
      <c r="B10" s="12">
        <v>8</v>
      </c>
      <c r="C10" s="33" t="s">
        <v>104</v>
      </c>
      <c r="D10" s="1"/>
      <c r="E10" s="54" t="s">
        <v>24</v>
      </c>
      <c r="F10" s="30" t="s">
        <v>56</v>
      </c>
      <c r="G10" s="33" t="s">
        <v>103</v>
      </c>
      <c r="H10" s="84"/>
      <c r="I10" s="15" t="s">
        <v>92</v>
      </c>
      <c r="J10" s="33"/>
    </row>
    <row r="11" spans="1:10" ht="23.25" customHeight="1">
      <c r="A11" s="10" t="s">
        <v>94</v>
      </c>
      <c r="B11" s="12">
        <v>9</v>
      </c>
      <c r="C11" s="33" t="s">
        <v>99</v>
      </c>
      <c r="D11" s="1"/>
      <c r="E11" s="54" t="s">
        <v>39</v>
      </c>
      <c r="F11" s="30"/>
      <c r="G11" s="56"/>
      <c r="H11" s="57"/>
      <c r="I11" s="15" t="s">
        <v>92</v>
      </c>
      <c r="J11" s="33"/>
    </row>
    <row r="12" spans="1:10" ht="23.25" customHeight="1">
      <c r="A12" s="10" t="s">
        <v>94</v>
      </c>
      <c r="B12" s="12">
        <v>10</v>
      </c>
      <c r="C12" s="33" t="s">
        <v>343</v>
      </c>
      <c r="D12" s="1"/>
      <c r="E12" s="54" t="s">
        <v>181</v>
      </c>
      <c r="F12" s="30" t="s">
        <v>56</v>
      </c>
      <c r="G12" s="55" t="s">
        <v>344</v>
      </c>
      <c r="H12" s="57"/>
      <c r="I12" s="15" t="s">
        <v>92</v>
      </c>
      <c r="J12" s="33"/>
    </row>
    <row r="13" spans="1:10" ht="24.75" customHeight="1">
      <c r="A13" s="10" t="s">
        <v>94</v>
      </c>
      <c r="B13" s="12"/>
      <c r="C13" s="50" t="s">
        <v>127</v>
      </c>
      <c r="D13" s="1"/>
      <c r="E13" s="54"/>
      <c r="F13" s="30"/>
      <c r="G13" s="33"/>
      <c r="H13" s="57"/>
      <c r="I13" s="15" t="s">
        <v>92</v>
      </c>
      <c r="J13" s="33"/>
    </row>
    <row r="14" spans="1:10" ht="24.75" customHeight="1">
      <c r="A14" s="10" t="s">
        <v>94</v>
      </c>
      <c r="B14" s="12">
        <v>11</v>
      </c>
      <c r="C14" s="64" t="s">
        <v>141</v>
      </c>
      <c r="D14" s="1"/>
      <c r="E14" s="54" t="s">
        <v>38</v>
      </c>
      <c r="F14" s="30"/>
      <c r="G14" s="33"/>
      <c r="H14" s="57"/>
      <c r="I14" s="15" t="s">
        <v>92</v>
      </c>
      <c r="J14" s="33"/>
    </row>
    <row r="15" spans="1:10" ht="36.75" customHeight="1">
      <c r="A15" s="10" t="s">
        <v>94</v>
      </c>
      <c r="B15" s="12"/>
      <c r="C15" s="83" t="s">
        <v>352</v>
      </c>
      <c r="D15" s="1"/>
      <c r="E15" s="54"/>
      <c r="F15" s="30"/>
      <c r="G15" s="33"/>
      <c r="H15" s="57"/>
      <c r="I15" s="15" t="s">
        <v>92</v>
      </c>
      <c r="J15" s="33"/>
    </row>
    <row r="16" spans="1:10" ht="44.25" customHeight="1">
      <c r="A16" s="10" t="s">
        <v>94</v>
      </c>
      <c r="B16" s="12">
        <v>12</v>
      </c>
      <c r="C16" s="64" t="s">
        <v>355</v>
      </c>
      <c r="D16" s="1"/>
      <c r="E16" s="54" t="s">
        <v>25</v>
      </c>
      <c r="F16" s="30" t="s">
        <v>56</v>
      </c>
      <c r="G16" s="33" t="s">
        <v>356</v>
      </c>
      <c r="H16" s="57" t="s">
        <v>361</v>
      </c>
      <c r="I16" s="15" t="s">
        <v>92</v>
      </c>
      <c r="J16" s="33"/>
    </row>
    <row r="17" spans="1:10" ht="32.25" customHeight="1">
      <c r="A17" s="10" t="s">
        <v>94</v>
      </c>
      <c r="B17" s="12">
        <v>13</v>
      </c>
      <c r="C17" s="64" t="s">
        <v>353</v>
      </c>
      <c r="D17" s="1"/>
      <c r="E17" s="54" t="s">
        <v>376</v>
      </c>
      <c r="F17" s="30"/>
      <c r="G17" s="33" t="s">
        <v>361</v>
      </c>
      <c r="H17" s="57" t="s">
        <v>354</v>
      </c>
      <c r="I17" s="15" t="s">
        <v>92</v>
      </c>
      <c r="J17" s="33"/>
    </row>
    <row r="18" spans="1:10" ht="33" customHeight="1">
      <c r="A18" s="10" t="s">
        <v>94</v>
      </c>
      <c r="B18" s="12">
        <v>14</v>
      </c>
      <c r="C18" s="64" t="s">
        <v>357</v>
      </c>
      <c r="D18" s="1"/>
      <c r="E18" s="54" t="s">
        <v>24</v>
      </c>
      <c r="F18" s="30" t="s">
        <v>56</v>
      </c>
      <c r="G18" s="33" t="s">
        <v>356</v>
      </c>
      <c r="H18" s="57"/>
      <c r="I18" s="15" t="s">
        <v>92</v>
      </c>
      <c r="J18" s="33"/>
    </row>
    <row r="19" spans="1:10" ht="33" customHeight="1">
      <c r="A19" s="10" t="s">
        <v>94</v>
      </c>
      <c r="B19" s="12">
        <v>15</v>
      </c>
      <c r="C19" s="64" t="s">
        <v>99</v>
      </c>
      <c r="D19" s="1"/>
      <c r="E19" s="54" t="s">
        <v>358</v>
      </c>
      <c r="F19" s="30"/>
      <c r="G19" s="33"/>
      <c r="H19" s="57"/>
      <c r="I19" s="15" t="s">
        <v>92</v>
      </c>
      <c r="J19" s="33"/>
    </row>
    <row r="20" spans="1:10" ht="33" customHeight="1">
      <c r="A20" s="10" t="s">
        <v>94</v>
      </c>
      <c r="B20" s="12">
        <v>16</v>
      </c>
      <c r="C20" s="64" t="s">
        <v>359</v>
      </c>
      <c r="D20" s="1"/>
      <c r="E20" s="54" t="s">
        <v>368</v>
      </c>
      <c r="F20" s="30" t="s">
        <v>56</v>
      </c>
      <c r="G20" s="33" t="s">
        <v>360</v>
      </c>
      <c r="H20" s="57"/>
      <c r="I20" s="15" t="s">
        <v>92</v>
      </c>
      <c r="J20" s="33"/>
    </row>
    <row r="21" spans="1:10" ht="33" customHeight="1">
      <c r="A21" s="10" t="s">
        <v>94</v>
      </c>
      <c r="B21" s="12">
        <v>17</v>
      </c>
      <c r="C21" s="64" t="s">
        <v>436</v>
      </c>
      <c r="D21" s="1"/>
      <c r="E21" s="54" t="s">
        <v>24</v>
      </c>
      <c r="F21" s="30" t="s">
        <v>56</v>
      </c>
      <c r="G21" s="33" t="s">
        <v>437</v>
      </c>
      <c r="H21" s="57"/>
      <c r="I21" s="15" t="s">
        <v>92</v>
      </c>
      <c r="J21" s="33"/>
    </row>
    <row r="22" spans="1:10" ht="33" customHeight="1">
      <c r="A22" s="10" t="s">
        <v>94</v>
      </c>
      <c r="B22" s="12">
        <v>18</v>
      </c>
      <c r="C22" s="64" t="s">
        <v>99</v>
      </c>
      <c r="D22" s="1"/>
      <c r="E22" s="54" t="s">
        <v>149</v>
      </c>
      <c r="F22" s="30"/>
      <c r="G22" s="33"/>
      <c r="H22" s="57"/>
      <c r="I22" s="15" t="s">
        <v>92</v>
      </c>
      <c r="J22" s="33"/>
    </row>
    <row r="23" spans="1:10" ht="58.5" customHeight="1">
      <c r="A23" s="10" t="s">
        <v>94</v>
      </c>
      <c r="B23" s="12">
        <v>19</v>
      </c>
      <c r="C23" s="64" t="s">
        <v>440</v>
      </c>
      <c r="D23" s="1"/>
      <c r="E23" s="54" t="s">
        <v>24</v>
      </c>
      <c r="F23" s="30" t="s">
        <v>56</v>
      </c>
      <c r="G23" s="33" t="s">
        <v>441</v>
      </c>
      <c r="H23" s="57"/>
      <c r="I23" s="15" t="s">
        <v>92</v>
      </c>
      <c r="J23" s="33"/>
    </row>
    <row r="24" spans="1:10" ht="39" customHeight="1">
      <c r="A24" s="10" t="s">
        <v>94</v>
      </c>
      <c r="B24" s="12">
        <v>20</v>
      </c>
      <c r="C24" s="64" t="s">
        <v>99</v>
      </c>
      <c r="D24" s="1"/>
      <c r="E24" s="54" t="s">
        <v>149</v>
      </c>
      <c r="F24" s="30"/>
      <c r="G24" s="33"/>
      <c r="H24" s="57"/>
      <c r="I24" s="15" t="s">
        <v>92</v>
      </c>
      <c r="J24" s="33"/>
    </row>
    <row r="25" spans="1:10" ht="33" customHeight="1">
      <c r="A25" s="10" t="s">
        <v>94</v>
      </c>
      <c r="B25" s="12">
        <v>21</v>
      </c>
      <c r="C25" s="64" t="s">
        <v>364</v>
      </c>
      <c r="D25" s="1"/>
      <c r="E25" s="54" t="s">
        <v>368</v>
      </c>
      <c r="F25" s="30" t="s">
        <v>365</v>
      </c>
      <c r="G25" s="33" t="s">
        <v>366</v>
      </c>
      <c r="H25" s="57"/>
      <c r="I25" s="15" t="s">
        <v>92</v>
      </c>
      <c r="J25" s="33"/>
    </row>
    <row r="26" spans="1:10" ht="33" customHeight="1">
      <c r="A26" s="10" t="s">
        <v>94</v>
      </c>
      <c r="B26" s="12">
        <v>22</v>
      </c>
      <c r="C26" s="64" t="s">
        <v>455</v>
      </c>
      <c r="D26" s="1"/>
      <c r="E26" s="54" t="s">
        <v>456</v>
      </c>
      <c r="F26" s="30"/>
      <c r="G26" s="33">
        <v>600</v>
      </c>
      <c r="H26" s="57"/>
      <c r="I26" s="15" t="s">
        <v>92</v>
      </c>
      <c r="J26" s="33"/>
    </row>
    <row r="27" spans="1:10" ht="33" customHeight="1">
      <c r="A27" s="10" t="s">
        <v>94</v>
      </c>
      <c r="B27" s="12">
        <v>23</v>
      </c>
      <c r="C27" s="64" t="s">
        <v>443</v>
      </c>
      <c r="D27" s="1"/>
      <c r="E27" s="54" t="s">
        <v>368</v>
      </c>
      <c r="F27" s="30" t="s">
        <v>56</v>
      </c>
      <c r="G27" s="33" t="s">
        <v>442</v>
      </c>
      <c r="H27" s="57"/>
      <c r="I27" s="15" t="s">
        <v>92</v>
      </c>
      <c r="J27" s="33"/>
    </row>
    <row r="28" spans="1:10" ht="33" customHeight="1">
      <c r="A28" s="10" t="s">
        <v>94</v>
      </c>
      <c r="B28" s="12">
        <v>24</v>
      </c>
      <c r="C28" s="64" t="s">
        <v>455</v>
      </c>
      <c r="D28" s="1"/>
      <c r="E28" s="54" t="s">
        <v>456</v>
      </c>
      <c r="F28" s="30"/>
      <c r="G28" s="33">
        <v>600</v>
      </c>
      <c r="H28" s="57"/>
      <c r="I28" s="15" t="s">
        <v>92</v>
      </c>
      <c r="J28" s="33"/>
    </row>
    <row r="29" spans="1:10" ht="33" customHeight="1">
      <c r="A29" s="10" t="s">
        <v>94</v>
      </c>
      <c r="B29" s="12">
        <v>25</v>
      </c>
      <c r="C29" s="64" t="s">
        <v>445</v>
      </c>
      <c r="D29" s="1"/>
      <c r="E29" s="54" t="s">
        <v>368</v>
      </c>
      <c r="F29" s="30" t="s">
        <v>56</v>
      </c>
      <c r="G29" s="33" t="s">
        <v>444</v>
      </c>
      <c r="H29" s="57"/>
      <c r="I29" s="15" t="s">
        <v>92</v>
      </c>
      <c r="J29" s="33"/>
    </row>
    <row r="30" spans="1:10" ht="33" customHeight="1">
      <c r="A30" s="10" t="s">
        <v>94</v>
      </c>
      <c r="B30" s="12">
        <v>26</v>
      </c>
      <c r="C30" s="64" t="s">
        <v>455</v>
      </c>
      <c r="D30" s="1"/>
      <c r="E30" s="54" t="s">
        <v>456</v>
      </c>
      <c r="F30" s="30"/>
      <c r="G30" s="33">
        <v>600</v>
      </c>
      <c r="H30" s="57"/>
      <c r="I30" s="15" t="s">
        <v>92</v>
      </c>
      <c r="J30" s="33"/>
    </row>
    <row r="31" spans="1:10" ht="33" customHeight="1">
      <c r="A31" s="10" t="s">
        <v>94</v>
      </c>
      <c r="B31" s="12">
        <v>27</v>
      </c>
      <c r="C31" s="86" t="s">
        <v>380</v>
      </c>
      <c r="D31" s="1"/>
      <c r="E31" s="54" t="s">
        <v>23</v>
      </c>
      <c r="F31" s="30" t="s">
        <v>56</v>
      </c>
      <c r="G31" s="33" t="s">
        <v>363</v>
      </c>
      <c r="H31" s="84" t="s">
        <v>438</v>
      </c>
      <c r="I31" s="15" t="s">
        <v>92</v>
      </c>
      <c r="J31" s="33" t="s">
        <v>383</v>
      </c>
    </row>
    <row r="32" spans="1:10" ht="33" customHeight="1">
      <c r="A32" s="10" t="s">
        <v>94</v>
      </c>
      <c r="B32" s="12">
        <v>28</v>
      </c>
      <c r="C32" s="64" t="s">
        <v>450</v>
      </c>
      <c r="D32" s="1"/>
      <c r="E32" s="54" t="s">
        <v>451</v>
      </c>
      <c r="F32" s="30" t="s">
        <v>56</v>
      </c>
      <c r="G32" s="33" t="s">
        <v>363</v>
      </c>
      <c r="H32" s="57"/>
      <c r="I32" s="15" t="s">
        <v>92</v>
      </c>
      <c r="J32" s="33"/>
    </row>
    <row r="33" spans="1:10" ht="33" customHeight="1">
      <c r="A33" s="10" t="s">
        <v>94</v>
      </c>
      <c r="B33" s="12">
        <v>29</v>
      </c>
      <c r="C33" s="64" t="s">
        <v>99</v>
      </c>
      <c r="D33" s="1"/>
      <c r="E33" s="54" t="s">
        <v>358</v>
      </c>
      <c r="F33" s="30"/>
      <c r="G33" s="33"/>
      <c r="H33" s="57"/>
      <c r="I33" s="15" t="s">
        <v>92</v>
      </c>
      <c r="J33" s="33"/>
    </row>
    <row r="34" spans="1:10" ht="33" customHeight="1">
      <c r="A34" s="10" t="s">
        <v>94</v>
      </c>
      <c r="B34" s="12">
        <v>30</v>
      </c>
      <c r="C34" s="64" t="s">
        <v>367</v>
      </c>
      <c r="D34" s="1"/>
      <c r="E34" s="54" t="s">
        <v>368</v>
      </c>
      <c r="F34" s="30" t="s">
        <v>365</v>
      </c>
      <c r="G34" s="33" t="s">
        <v>366</v>
      </c>
      <c r="H34" s="57"/>
      <c r="I34" s="15" t="s">
        <v>92</v>
      </c>
      <c r="J34" s="33"/>
    </row>
    <row r="35" spans="1:10" ht="33" customHeight="1">
      <c r="A35" s="10" t="s">
        <v>94</v>
      </c>
      <c r="B35" s="12">
        <v>31</v>
      </c>
      <c r="C35" s="64" t="s">
        <v>381</v>
      </c>
      <c r="D35" s="1"/>
      <c r="E35" s="54" t="s">
        <v>23</v>
      </c>
      <c r="F35" s="30" t="s">
        <v>56</v>
      </c>
      <c r="G35" s="33" t="s">
        <v>363</v>
      </c>
      <c r="H35" s="57" t="s">
        <v>439</v>
      </c>
      <c r="I35" s="15" t="s">
        <v>92</v>
      </c>
      <c r="J35" s="33" t="s">
        <v>434</v>
      </c>
    </row>
    <row r="36" spans="1:10" ht="33" customHeight="1">
      <c r="A36" s="10" t="s">
        <v>94</v>
      </c>
      <c r="B36" s="12">
        <v>32</v>
      </c>
      <c r="C36" s="64" t="s">
        <v>99</v>
      </c>
      <c r="D36" s="1"/>
      <c r="E36" s="54" t="s">
        <v>358</v>
      </c>
      <c r="F36" s="30"/>
      <c r="G36" s="33"/>
      <c r="H36" s="57"/>
      <c r="I36" s="15" t="s">
        <v>92</v>
      </c>
      <c r="J36" s="33"/>
    </row>
    <row r="37" spans="1:10" ht="33" customHeight="1">
      <c r="A37" s="10" t="s">
        <v>94</v>
      </c>
      <c r="B37" s="12">
        <v>33</v>
      </c>
      <c r="C37" s="64" t="s">
        <v>450</v>
      </c>
      <c r="D37" s="1"/>
      <c r="E37" s="54" t="s">
        <v>451</v>
      </c>
      <c r="F37" s="30" t="s">
        <v>56</v>
      </c>
      <c r="G37" s="33" t="s">
        <v>363</v>
      </c>
      <c r="H37" s="57"/>
      <c r="I37" s="15" t="s">
        <v>92</v>
      </c>
      <c r="J37" s="33"/>
    </row>
    <row r="38" spans="1:10" ht="33" customHeight="1">
      <c r="A38" s="10" t="s">
        <v>94</v>
      </c>
      <c r="B38" s="12">
        <v>34</v>
      </c>
      <c r="C38" s="64" t="s">
        <v>382</v>
      </c>
      <c r="D38" s="1"/>
      <c r="E38" s="54" t="s">
        <v>368</v>
      </c>
      <c r="F38" s="30" t="s">
        <v>56</v>
      </c>
      <c r="G38" s="33" t="s">
        <v>452</v>
      </c>
      <c r="H38" s="57"/>
      <c r="I38" s="15" t="s">
        <v>92</v>
      </c>
      <c r="J38" s="33"/>
    </row>
    <row r="39" spans="1:10" ht="46.5" customHeight="1">
      <c r="A39" s="10" t="s">
        <v>94</v>
      </c>
      <c r="B39" s="12">
        <v>35</v>
      </c>
      <c r="C39" s="64" t="s">
        <v>384</v>
      </c>
      <c r="D39" s="1"/>
      <c r="E39" s="54" t="s">
        <v>23</v>
      </c>
      <c r="F39" s="30" t="s">
        <v>56</v>
      </c>
      <c r="G39" s="33" t="s">
        <v>363</v>
      </c>
      <c r="H39" s="57" t="s">
        <v>385</v>
      </c>
      <c r="I39" s="15" t="s">
        <v>92</v>
      </c>
      <c r="J39" s="33"/>
    </row>
    <row r="40" spans="1:10" ht="33" customHeight="1">
      <c r="A40" s="10" t="s">
        <v>94</v>
      </c>
      <c r="B40" s="12">
        <v>36</v>
      </c>
      <c r="C40" s="64" t="s">
        <v>99</v>
      </c>
      <c r="D40" s="1"/>
      <c r="E40" s="54" t="s">
        <v>358</v>
      </c>
      <c r="F40" s="30"/>
      <c r="G40" s="33"/>
      <c r="H40" s="57"/>
      <c r="I40" s="15" t="s">
        <v>92</v>
      </c>
      <c r="J40" s="33"/>
    </row>
    <row r="41" spans="1:10" ht="33" customHeight="1">
      <c r="A41" s="10" t="s">
        <v>94</v>
      </c>
      <c r="B41" s="12">
        <v>37</v>
      </c>
      <c r="C41" s="64" t="s">
        <v>450</v>
      </c>
      <c r="D41" s="1"/>
      <c r="E41" s="54" t="s">
        <v>451</v>
      </c>
      <c r="F41" s="30" t="s">
        <v>56</v>
      </c>
      <c r="G41" s="33" t="s">
        <v>363</v>
      </c>
      <c r="H41" s="57"/>
      <c r="I41" s="15" t="s">
        <v>92</v>
      </c>
      <c r="J41" s="33"/>
    </row>
    <row r="42" spans="1:10" ht="33" customHeight="1">
      <c r="A42" s="10" t="s">
        <v>94</v>
      </c>
      <c r="B42" s="12">
        <v>38</v>
      </c>
      <c r="C42" s="64" t="s">
        <v>453</v>
      </c>
      <c r="D42" s="1"/>
      <c r="E42" s="54" t="s">
        <v>373</v>
      </c>
      <c r="F42" s="30" t="s">
        <v>56</v>
      </c>
      <c r="G42" s="33" t="s">
        <v>458</v>
      </c>
      <c r="H42" s="57"/>
      <c r="I42" s="15" t="s">
        <v>92</v>
      </c>
      <c r="J42" s="33"/>
    </row>
    <row r="43" spans="1:10" ht="33" customHeight="1">
      <c r="A43" s="10" t="s">
        <v>94</v>
      </c>
      <c r="B43" s="12">
        <v>39</v>
      </c>
      <c r="C43" s="64" t="s">
        <v>386</v>
      </c>
      <c r="D43" s="1"/>
      <c r="E43" s="54" t="s">
        <v>23</v>
      </c>
      <c r="F43" s="30" t="s">
        <v>56</v>
      </c>
      <c r="G43" s="33" t="s">
        <v>363</v>
      </c>
      <c r="H43" s="57" t="s">
        <v>387</v>
      </c>
      <c r="I43" s="15" t="s">
        <v>92</v>
      </c>
      <c r="J43" s="33"/>
    </row>
    <row r="44" spans="1:10" ht="33" customHeight="1">
      <c r="A44" s="10" t="s">
        <v>94</v>
      </c>
      <c r="B44" s="12">
        <v>40</v>
      </c>
      <c r="C44" s="64" t="s">
        <v>99</v>
      </c>
      <c r="D44" s="1"/>
      <c r="E44" s="54" t="s">
        <v>358</v>
      </c>
      <c r="F44" s="30"/>
      <c r="G44" s="33"/>
      <c r="H44" s="57"/>
      <c r="I44" s="15" t="s">
        <v>92</v>
      </c>
      <c r="J44" s="33"/>
    </row>
    <row r="45" spans="1:10" ht="33" customHeight="1">
      <c r="A45" s="10" t="s">
        <v>94</v>
      </c>
      <c r="B45" s="12">
        <v>41</v>
      </c>
      <c r="C45" s="64" t="s">
        <v>450</v>
      </c>
      <c r="D45" s="1"/>
      <c r="E45" s="54" t="s">
        <v>451</v>
      </c>
      <c r="F45" s="30" t="s">
        <v>56</v>
      </c>
      <c r="G45" s="33" t="s">
        <v>363</v>
      </c>
      <c r="H45" s="57"/>
      <c r="I45" s="15" t="s">
        <v>92</v>
      </c>
      <c r="J45" s="33"/>
    </row>
    <row r="46" spans="1:10" ht="33" customHeight="1">
      <c r="A46" s="10" t="s">
        <v>94</v>
      </c>
      <c r="B46" s="12">
        <v>42</v>
      </c>
      <c r="C46" s="64" t="s">
        <v>453</v>
      </c>
      <c r="D46" s="1"/>
      <c r="E46" s="54" t="s">
        <v>373</v>
      </c>
      <c r="F46" s="30" t="s">
        <v>56</v>
      </c>
      <c r="G46" s="33" t="s">
        <v>458</v>
      </c>
      <c r="H46" s="57"/>
      <c r="I46" s="15" t="s">
        <v>92</v>
      </c>
      <c r="J46" s="33"/>
    </row>
    <row r="47" spans="1:10" ht="33" customHeight="1">
      <c r="A47" s="10" t="s">
        <v>94</v>
      </c>
      <c r="B47" s="12">
        <v>43</v>
      </c>
      <c r="C47" s="64" t="s">
        <v>99</v>
      </c>
      <c r="D47" s="1"/>
      <c r="E47" s="54" t="s">
        <v>149</v>
      </c>
      <c r="F47" s="30"/>
      <c r="G47" s="33"/>
      <c r="H47" s="57"/>
      <c r="I47" s="15" t="s">
        <v>92</v>
      </c>
      <c r="J47" s="33"/>
    </row>
    <row r="48" spans="1:10" ht="33" customHeight="1">
      <c r="A48" s="10" t="s">
        <v>94</v>
      </c>
      <c r="B48" s="12">
        <v>44</v>
      </c>
      <c r="C48" s="64" t="s">
        <v>141</v>
      </c>
      <c r="D48" s="1"/>
      <c r="E48" s="54" t="s">
        <v>454</v>
      </c>
      <c r="F48" s="30"/>
      <c r="G48" s="33"/>
      <c r="H48" s="57"/>
      <c r="I48" s="15" t="s">
        <v>92</v>
      </c>
      <c r="J48" s="33"/>
    </row>
    <row r="49" spans="1:10" ht="24.75" customHeight="1">
      <c r="A49" s="10" t="s">
        <v>94</v>
      </c>
      <c r="B49" s="12">
        <v>45</v>
      </c>
      <c r="C49" s="64" t="s">
        <v>136</v>
      </c>
      <c r="D49" s="1"/>
      <c r="E49" s="54" t="s">
        <v>19</v>
      </c>
      <c r="F49" s="30"/>
      <c r="G49" s="33" t="s">
        <v>349</v>
      </c>
      <c r="H49" s="57" t="s">
        <v>148</v>
      </c>
      <c r="I49" s="15" t="s">
        <v>92</v>
      </c>
      <c r="J49" s="33" t="s">
        <v>140</v>
      </c>
    </row>
    <row r="50" spans="1:10" ht="24.75" customHeight="1">
      <c r="A50" s="10" t="s">
        <v>94</v>
      </c>
      <c r="B50" s="12">
        <v>46</v>
      </c>
      <c r="C50" s="33" t="s">
        <v>143</v>
      </c>
      <c r="D50" s="1"/>
      <c r="E50" s="54" t="s">
        <v>23</v>
      </c>
      <c r="F50" s="31" t="s">
        <v>56</v>
      </c>
      <c r="G50" s="57" t="s">
        <v>106</v>
      </c>
      <c r="H50" s="57" t="s">
        <v>132</v>
      </c>
      <c r="I50" s="15" t="s">
        <v>92</v>
      </c>
      <c r="J50" s="33"/>
    </row>
    <row r="51" spans="1:10" ht="24.75" customHeight="1">
      <c r="A51" s="10" t="s">
        <v>94</v>
      </c>
      <c r="B51" s="12">
        <v>47</v>
      </c>
      <c r="C51" s="33" t="s">
        <v>141</v>
      </c>
      <c r="D51" s="1"/>
      <c r="E51" s="54" t="s">
        <v>38</v>
      </c>
      <c r="F51" s="31"/>
      <c r="G51" s="57"/>
      <c r="H51" s="57"/>
      <c r="I51" s="15" t="s">
        <v>92</v>
      </c>
      <c r="J51" s="33"/>
    </row>
    <row r="52" spans="1:10" ht="27" customHeight="1">
      <c r="A52" s="10" t="s">
        <v>94</v>
      </c>
      <c r="B52" s="12">
        <v>48</v>
      </c>
      <c r="C52" s="33" t="s">
        <v>108</v>
      </c>
      <c r="D52" s="1"/>
      <c r="E52" s="54" t="s">
        <v>101</v>
      </c>
      <c r="F52" s="31" t="s">
        <v>109</v>
      </c>
      <c r="G52" s="57" t="s">
        <v>110</v>
      </c>
      <c r="H52" s="57"/>
      <c r="I52" s="15" t="s">
        <v>92</v>
      </c>
      <c r="J52" s="33"/>
    </row>
    <row r="53" spans="1:10">
      <c r="A53" s="10" t="s">
        <v>94</v>
      </c>
      <c r="B53" s="12">
        <v>49</v>
      </c>
      <c r="C53" s="33" t="s">
        <v>111</v>
      </c>
      <c r="D53" s="1"/>
      <c r="E53" s="54" t="s">
        <v>24</v>
      </c>
      <c r="F53" s="31" t="s">
        <v>56</v>
      </c>
      <c r="G53" s="57" t="s">
        <v>112</v>
      </c>
      <c r="H53" s="57"/>
      <c r="I53" s="15" t="s">
        <v>92</v>
      </c>
      <c r="J53" s="33"/>
    </row>
    <row r="54" spans="1:10" ht="27">
      <c r="A54" s="10" t="s">
        <v>94</v>
      </c>
      <c r="B54" s="12">
        <v>50</v>
      </c>
      <c r="C54" s="33" t="s">
        <v>113</v>
      </c>
      <c r="D54" s="1"/>
      <c r="E54" s="54" t="s">
        <v>24</v>
      </c>
      <c r="F54" s="31" t="s">
        <v>56</v>
      </c>
      <c r="G54" s="57" t="s">
        <v>114</v>
      </c>
      <c r="H54" s="57"/>
      <c r="I54" s="15" t="s">
        <v>92</v>
      </c>
      <c r="J54" s="33"/>
    </row>
    <row r="55" spans="1:10" ht="54">
      <c r="A55" s="10" t="s">
        <v>94</v>
      </c>
      <c r="B55" s="12">
        <v>51</v>
      </c>
      <c r="C55" s="33" t="s">
        <v>119</v>
      </c>
      <c r="D55" s="1"/>
      <c r="E55" s="54" t="s">
        <v>23</v>
      </c>
      <c r="F55" s="31" t="s">
        <v>56</v>
      </c>
      <c r="G55" s="57" t="s">
        <v>459</v>
      </c>
      <c r="H55" s="57" t="s">
        <v>460</v>
      </c>
      <c r="I55" s="15" t="s">
        <v>92</v>
      </c>
      <c r="J55" s="33"/>
    </row>
    <row r="56" spans="1:10">
      <c r="A56" s="10" t="s">
        <v>94</v>
      </c>
      <c r="B56" s="12">
        <v>52</v>
      </c>
      <c r="C56" s="33" t="s">
        <v>457</v>
      </c>
      <c r="D56" s="1"/>
      <c r="E56" s="54" t="s">
        <v>456</v>
      </c>
      <c r="F56" s="31"/>
      <c r="G56" s="57">
        <v>600</v>
      </c>
      <c r="H56" s="57"/>
      <c r="I56" s="15" t="s">
        <v>92</v>
      </c>
      <c r="J56" s="33"/>
    </row>
    <row r="57" spans="1:10" ht="21" customHeight="1">
      <c r="A57" s="10" t="s">
        <v>94</v>
      </c>
      <c r="B57" s="12"/>
      <c r="C57" s="33" t="s">
        <v>115</v>
      </c>
      <c r="D57" s="1"/>
      <c r="E57" s="54" t="s">
        <v>24</v>
      </c>
      <c r="F57" s="31" t="s">
        <v>56</v>
      </c>
      <c r="G57" s="57" t="s">
        <v>116</v>
      </c>
      <c r="H57" s="57"/>
      <c r="I57" s="15" t="s">
        <v>92</v>
      </c>
      <c r="J57" s="33"/>
    </row>
    <row r="58" spans="1:10">
      <c r="A58" s="10" t="s">
        <v>94</v>
      </c>
      <c r="B58" s="12">
        <v>54</v>
      </c>
      <c r="C58" s="33" t="s">
        <v>457</v>
      </c>
      <c r="D58" s="1"/>
      <c r="E58" s="54" t="s">
        <v>456</v>
      </c>
      <c r="F58" s="31"/>
      <c r="G58" s="57">
        <v>600</v>
      </c>
      <c r="H58" s="57"/>
      <c r="I58" s="15" t="s">
        <v>92</v>
      </c>
      <c r="J58" s="33"/>
    </row>
    <row r="59" spans="1:10">
      <c r="A59" s="10" t="s">
        <v>94</v>
      </c>
      <c r="B59" s="12">
        <v>55</v>
      </c>
      <c r="C59" s="33" t="s">
        <v>118</v>
      </c>
      <c r="D59" s="1"/>
      <c r="E59" s="54" t="s">
        <v>101</v>
      </c>
      <c r="F59" s="31" t="s">
        <v>109</v>
      </c>
      <c r="G59" s="57" t="s">
        <v>117</v>
      </c>
      <c r="H59" s="57"/>
      <c r="I59" s="15" t="s">
        <v>92</v>
      </c>
      <c r="J59" s="33"/>
    </row>
    <row r="60" spans="1:10">
      <c r="A60" s="10" t="s">
        <v>94</v>
      </c>
      <c r="B60" s="12">
        <v>56</v>
      </c>
      <c r="C60" s="33" t="s">
        <v>457</v>
      </c>
      <c r="D60" s="1"/>
      <c r="E60" s="54" t="s">
        <v>456</v>
      </c>
      <c r="F60" s="31"/>
      <c r="G60" s="57">
        <v>600</v>
      </c>
      <c r="H60" s="57"/>
      <c r="I60" s="15" t="s">
        <v>92</v>
      </c>
      <c r="J60" s="33"/>
    </row>
    <row r="61" spans="1:10" ht="21" customHeight="1">
      <c r="A61" s="10" t="s">
        <v>94</v>
      </c>
      <c r="B61" s="12">
        <v>57</v>
      </c>
      <c r="C61" s="33" t="s">
        <v>120</v>
      </c>
      <c r="D61" s="1"/>
      <c r="E61" s="54" t="s">
        <v>24</v>
      </c>
      <c r="F61" s="31" t="s">
        <v>56</v>
      </c>
      <c r="G61" s="57" t="s">
        <v>121</v>
      </c>
      <c r="H61" s="57"/>
      <c r="I61" s="15" t="s">
        <v>92</v>
      </c>
      <c r="J61" s="33"/>
    </row>
    <row r="62" spans="1:10">
      <c r="A62" s="10" t="s">
        <v>94</v>
      </c>
      <c r="B62" s="12">
        <v>58</v>
      </c>
      <c r="C62" s="33" t="s">
        <v>99</v>
      </c>
      <c r="D62" s="1"/>
      <c r="E62" s="54" t="s">
        <v>149</v>
      </c>
      <c r="F62" s="31"/>
      <c r="G62" s="57"/>
      <c r="H62" s="57"/>
      <c r="I62" s="15" t="s">
        <v>92</v>
      </c>
      <c r="J62" s="33"/>
    </row>
    <row r="63" spans="1:10">
      <c r="A63" s="10" t="s">
        <v>94</v>
      </c>
      <c r="B63" s="12">
        <v>59</v>
      </c>
      <c r="C63" s="33" t="s">
        <v>345</v>
      </c>
      <c r="D63" s="1"/>
      <c r="E63" s="54" t="s">
        <v>38</v>
      </c>
      <c r="F63" s="31"/>
      <c r="G63" s="57"/>
      <c r="H63" s="57"/>
      <c r="I63" s="15" t="s">
        <v>92</v>
      </c>
      <c r="J63" s="33"/>
    </row>
    <row r="64" spans="1:10">
      <c r="A64" s="10" t="s">
        <v>94</v>
      </c>
      <c r="B64" s="12">
        <v>60</v>
      </c>
      <c r="C64" s="33" t="s">
        <v>123</v>
      </c>
      <c r="D64" s="1"/>
      <c r="E64" s="54" t="s">
        <v>24</v>
      </c>
      <c r="F64" s="31" t="s">
        <v>56</v>
      </c>
      <c r="G64" s="57" t="s">
        <v>124</v>
      </c>
      <c r="H64" s="57"/>
      <c r="I64" s="15" t="s">
        <v>92</v>
      </c>
      <c r="J64" s="33"/>
    </row>
    <row r="65" spans="1:10">
      <c r="A65" s="10" t="s">
        <v>94</v>
      </c>
      <c r="B65" s="12">
        <v>61</v>
      </c>
      <c r="C65" s="33" t="s">
        <v>137</v>
      </c>
      <c r="D65" s="1"/>
      <c r="E65" s="54" t="s">
        <v>37</v>
      </c>
      <c r="F65" s="31"/>
      <c r="G65" s="57">
        <v>3000</v>
      </c>
      <c r="H65" s="57"/>
      <c r="I65" s="15" t="s">
        <v>92</v>
      </c>
      <c r="J65" s="33"/>
    </row>
    <row r="66" spans="1:10" ht="27">
      <c r="A66" s="10" t="s">
        <v>94</v>
      </c>
      <c r="B66" s="12">
        <v>62</v>
      </c>
      <c r="C66" s="33" t="s">
        <v>347</v>
      </c>
      <c r="D66" s="1"/>
      <c r="E66" s="54" t="s">
        <v>181</v>
      </c>
      <c r="F66" s="31" t="s">
        <v>56</v>
      </c>
      <c r="G66" s="57" t="s">
        <v>346</v>
      </c>
      <c r="H66" s="57"/>
      <c r="I66" s="15" t="s">
        <v>92</v>
      </c>
      <c r="J66" s="33"/>
    </row>
    <row r="67" spans="1:10">
      <c r="A67" s="10" t="s">
        <v>94</v>
      </c>
      <c r="B67" s="12">
        <v>63</v>
      </c>
      <c r="C67" s="33" t="s">
        <v>142</v>
      </c>
      <c r="D67" s="1"/>
      <c r="E67" s="54" t="s">
        <v>38</v>
      </c>
      <c r="F67" s="31"/>
      <c r="G67" s="57"/>
      <c r="H67" s="57"/>
      <c r="I67" s="15" t="s">
        <v>92</v>
      </c>
      <c r="J67" s="33"/>
    </row>
    <row r="68" spans="1:10">
      <c r="A68" s="10" t="s">
        <v>94</v>
      </c>
      <c r="B68" s="12">
        <v>64</v>
      </c>
      <c r="C68" s="33" t="s">
        <v>138</v>
      </c>
      <c r="D68" s="1"/>
      <c r="E68" s="54" t="s">
        <v>23</v>
      </c>
      <c r="F68" s="31" t="s">
        <v>56</v>
      </c>
      <c r="G68" s="57" t="s">
        <v>139</v>
      </c>
      <c r="H68" s="57" t="s">
        <v>132</v>
      </c>
      <c r="I68" s="15" t="s">
        <v>92</v>
      </c>
      <c r="J68" s="33"/>
    </row>
    <row r="69" spans="1:10" ht="27">
      <c r="A69" s="10" t="s">
        <v>94</v>
      </c>
      <c r="B69" s="12">
        <v>65</v>
      </c>
      <c r="C69" s="33" t="s">
        <v>348</v>
      </c>
      <c r="D69" s="1"/>
      <c r="E69" s="54" t="s">
        <v>39</v>
      </c>
      <c r="F69" s="31"/>
      <c r="G69" s="57"/>
      <c r="H69" s="57"/>
      <c r="I69" s="15" t="s">
        <v>92</v>
      </c>
      <c r="J69" s="33"/>
    </row>
    <row r="70" spans="1:10">
      <c r="A70" s="10" t="s">
        <v>94</v>
      </c>
      <c r="B70" s="12">
        <v>66</v>
      </c>
      <c r="C70" s="33" t="s">
        <v>345</v>
      </c>
      <c r="D70" s="1"/>
      <c r="E70" s="54" t="s">
        <v>38</v>
      </c>
      <c r="F70" s="31"/>
      <c r="G70" s="57"/>
      <c r="H70" s="57"/>
      <c r="I70" s="15" t="s">
        <v>92</v>
      </c>
      <c r="J70" s="33"/>
    </row>
    <row r="71" spans="1:10" ht="27">
      <c r="A71" s="10" t="s">
        <v>94</v>
      </c>
      <c r="B71" s="12">
        <v>67</v>
      </c>
      <c r="C71" s="33" t="s">
        <v>351</v>
      </c>
      <c r="D71" s="1"/>
      <c r="E71" s="54" t="s">
        <v>34</v>
      </c>
      <c r="F71" s="31" t="s">
        <v>56</v>
      </c>
      <c r="G71" s="57" t="s">
        <v>350</v>
      </c>
      <c r="H71" s="57"/>
      <c r="I71" s="15" t="s">
        <v>302</v>
      </c>
      <c r="J71" s="33"/>
    </row>
    <row r="72" spans="1:10" ht="40.5">
      <c r="A72" s="10" t="s">
        <v>94</v>
      </c>
      <c r="B72" s="12">
        <v>68</v>
      </c>
      <c r="C72" s="83" t="s">
        <v>391</v>
      </c>
      <c r="D72" s="1"/>
      <c r="E72" s="54"/>
      <c r="F72" s="31"/>
      <c r="G72" s="57"/>
      <c r="H72" s="57"/>
      <c r="I72" s="15" t="s">
        <v>92</v>
      </c>
      <c r="J72" s="33"/>
    </row>
    <row r="73" spans="1:10" ht="27">
      <c r="A73" s="10" t="s">
        <v>94</v>
      </c>
      <c r="B73" s="12">
        <v>69</v>
      </c>
      <c r="C73" s="88" t="s">
        <v>393</v>
      </c>
      <c r="D73" s="1"/>
      <c r="E73" s="54" t="s">
        <v>27</v>
      </c>
      <c r="F73" s="31" t="s">
        <v>56</v>
      </c>
      <c r="G73" s="57" t="s">
        <v>397</v>
      </c>
      <c r="H73" s="87" t="s">
        <v>392</v>
      </c>
      <c r="I73" s="15" t="s">
        <v>92</v>
      </c>
      <c r="J73" s="33" t="s">
        <v>399</v>
      </c>
    </row>
    <row r="74" spans="1:10" ht="27">
      <c r="A74" s="10" t="s">
        <v>94</v>
      </c>
      <c r="B74" s="12">
        <v>70</v>
      </c>
      <c r="C74" s="88" t="s">
        <v>394</v>
      </c>
      <c r="D74" s="1"/>
      <c r="E74" s="54" t="s">
        <v>27</v>
      </c>
      <c r="F74" s="31" t="s">
        <v>56</v>
      </c>
      <c r="G74" s="57" t="s">
        <v>398</v>
      </c>
      <c r="H74" s="87" t="s">
        <v>395</v>
      </c>
      <c r="I74" s="15" t="s">
        <v>92</v>
      </c>
      <c r="J74" s="33" t="s">
        <v>400</v>
      </c>
    </row>
    <row r="75" spans="1:10" ht="27">
      <c r="A75" s="10" t="s">
        <v>94</v>
      </c>
      <c r="B75" s="12">
        <v>71</v>
      </c>
      <c r="C75" s="88" t="s">
        <v>396</v>
      </c>
      <c r="D75" s="1"/>
      <c r="E75" s="54" t="s">
        <v>27</v>
      </c>
      <c r="F75" s="31" t="s">
        <v>56</v>
      </c>
      <c r="G75" s="57" t="s">
        <v>402</v>
      </c>
      <c r="H75" s="87" t="s">
        <v>403</v>
      </c>
      <c r="I75" s="15" t="s">
        <v>92</v>
      </c>
      <c r="J75" s="33" t="s">
        <v>401</v>
      </c>
    </row>
    <row r="76" spans="1:10" ht="27">
      <c r="A76" s="10" t="s">
        <v>94</v>
      </c>
      <c r="B76" s="12">
        <v>72</v>
      </c>
      <c r="C76" s="88" t="s">
        <v>404</v>
      </c>
      <c r="D76" s="1"/>
      <c r="E76" s="54" t="s">
        <v>27</v>
      </c>
      <c r="F76" s="31" t="s">
        <v>56</v>
      </c>
      <c r="G76" s="57" t="s">
        <v>406</v>
      </c>
      <c r="H76" s="87" t="s">
        <v>407</v>
      </c>
      <c r="I76" s="15" t="s">
        <v>92</v>
      </c>
      <c r="J76" s="33" t="s">
        <v>405</v>
      </c>
    </row>
    <row r="77" spans="1:10" ht="22.5" customHeight="1">
      <c r="A77" s="10" t="s">
        <v>94</v>
      </c>
      <c r="B77" s="12">
        <v>73</v>
      </c>
      <c r="C77" s="88" t="s">
        <v>409</v>
      </c>
      <c r="D77" s="1"/>
      <c r="E77" s="54" t="s">
        <v>24</v>
      </c>
      <c r="F77" s="31" t="s">
        <v>56</v>
      </c>
      <c r="G77" s="57" t="s">
        <v>408</v>
      </c>
      <c r="H77" s="57"/>
      <c r="I77" s="15" t="s">
        <v>92</v>
      </c>
      <c r="J77" s="33"/>
    </row>
    <row r="78" spans="1:10">
      <c r="A78" s="10" t="s">
        <v>94</v>
      </c>
      <c r="B78" s="12">
        <v>74</v>
      </c>
      <c r="C78" s="33" t="s">
        <v>99</v>
      </c>
      <c r="D78" s="1"/>
      <c r="E78" s="54" t="s">
        <v>149</v>
      </c>
      <c r="F78" s="31"/>
      <c r="G78" s="57"/>
      <c r="H78" s="57"/>
      <c r="I78" s="15" t="s">
        <v>92</v>
      </c>
      <c r="J78" s="33"/>
    </row>
    <row r="79" spans="1:10">
      <c r="A79" s="10" t="s">
        <v>94</v>
      </c>
      <c r="B79" s="12">
        <v>75</v>
      </c>
      <c r="C79" s="33" t="s">
        <v>341</v>
      </c>
      <c r="D79" s="1"/>
      <c r="E79" s="54" t="s">
        <v>181</v>
      </c>
      <c r="F79" s="31" t="s">
        <v>56</v>
      </c>
      <c r="G79" s="57" t="s">
        <v>410</v>
      </c>
      <c r="H79" s="57"/>
      <c r="I79" s="15"/>
      <c r="J79" s="33"/>
    </row>
    <row r="80" spans="1:10">
      <c r="A80" s="10" t="s">
        <v>94</v>
      </c>
      <c r="B80" s="12">
        <v>76</v>
      </c>
      <c r="C80" s="33" t="s">
        <v>345</v>
      </c>
      <c r="D80" s="1"/>
      <c r="E80" s="54" t="s">
        <v>38</v>
      </c>
      <c r="F80" s="31"/>
      <c r="G80" s="57"/>
      <c r="H80" s="57"/>
      <c r="I80" s="15" t="s">
        <v>92</v>
      </c>
      <c r="J80" s="33"/>
    </row>
    <row r="81" spans="1:10" ht="40.5">
      <c r="A81" s="10" t="s">
        <v>94</v>
      </c>
      <c r="B81" s="12">
        <v>77</v>
      </c>
      <c r="C81" s="89" t="s">
        <v>412</v>
      </c>
      <c r="D81" s="1"/>
      <c r="E81" s="54" t="s">
        <v>25</v>
      </c>
      <c r="F81" s="31" t="s">
        <v>56</v>
      </c>
      <c r="G81" s="57" t="s">
        <v>362</v>
      </c>
      <c r="H81" s="57" t="s">
        <v>361</v>
      </c>
      <c r="I81" s="15" t="s">
        <v>92</v>
      </c>
      <c r="J81" s="33"/>
    </row>
    <row r="82" spans="1:10" ht="27">
      <c r="A82" s="10" t="s">
        <v>94</v>
      </c>
      <c r="B82" s="12">
        <v>78</v>
      </c>
      <c r="C82" s="88" t="s">
        <v>411</v>
      </c>
      <c r="D82" s="1"/>
      <c r="E82" s="54" t="s">
        <v>376</v>
      </c>
      <c r="F82" s="31"/>
      <c r="G82" s="57" t="s">
        <v>361</v>
      </c>
      <c r="H82" s="87" t="s">
        <v>392</v>
      </c>
      <c r="I82" s="15" t="s">
        <v>92</v>
      </c>
      <c r="J82" s="33"/>
    </row>
    <row r="83" spans="1:10" ht="40.5">
      <c r="A83" s="10" t="s">
        <v>94</v>
      </c>
      <c r="B83" s="12">
        <v>79</v>
      </c>
      <c r="C83" s="64" t="s">
        <v>415</v>
      </c>
      <c r="D83" s="1"/>
      <c r="E83" s="54" t="s">
        <v>25</v>
      </c>
      <c r="F83" s="31" t="s">
        <v>56</v>
      </c>
      <c r="G83" s="57" t="s">
        <v>413</v>
      </c>
      <c r="H83" s="57" t="s">
        <v>361</v>
      </c>
      <c r="I83" s="15" t="s">
        <v>92</v>
      </c>
      <c r="J83" s="33"/>
    </row>
    <row r="84" spans="1:10" ht="27">
      <c r="A84" s="10" t="s">
        <v>94</v>
      </c>
      <c r="B84" s="12">
        <v>80</v>
      </c>
      <c r="C84" s="88" t="s">
        <v>414</v>
      </c>
      <c r="D84" s="1"/>
      <c r="E84" s="54" t="s">
        <v>376</v>
      </c>
      <c r="F84" s="31"/>
      <c r="G84" s="57" t="s">
        <v>361</v>
      </c>
      <c r="H84" s="87" t="s">
        <v>395</v>
      </c>
      <c r="I84" s="15" t="s">
        <v>92</v>
      </c>
      <c r="J84" s="33"/>
    </row>
    <row r="85" spans="1:10" ht="40.5">
      <c r="A85" s="10" t="s">
        <v>94</v>
      </c>
      <c r="B85" s="12">
        <v>81</v>
      </c>
      <c r="C85" s="64" t="s">
        <v>416</v>
      </c>
      <c r="D85" s="1"/>
      <c r="E85" s="54" t="s">
        <v>25</v>
      </c>
      <c r="F85" s="31" t="s">
        <v>56</v>
      </c>
      <c r="G85" s="57" t="s">
        <v>417</v>
      </c>
      <c r="H85" s="57" t="s">
        <v>361</v>
      </c>
      <c r="I85" s="15" t="s">
        <v>92</v>
      </c>
      <c r="J85" s="33"/>
    </row>
    <row r="86" spans="1:10">
      <c r="A86" s="10" t="s">
        <v>94</v>
      </c>
      <c r="B86" s="12">
        <v>82</v>
      </c>
      <c r="C86" s="88" t="s">
        <v>418</v>
      </c>
      <c r="D86" s="1"/>
      <c r="E86" s="54" t="s">
        <v>376</v>
      </c>
      <c r="F86" s="31"/>
      <c r="G86" s="57" t="s">
        <v>361</v>
      </c>
      <c r="H86" s="57" t="s">
        <v>419</v>
      </c>
      <c r="I86" s="15" t="s">
        <v>92</v>
      </c>
      <c r="J86" s="33"/>
    </row>
    <row r="87" spans="1:10" ht="39" customHeight="1">
      <c r="A87" s="10" t="s">
        <v>94</v>
      </c>
      <c r="B87" s="12">
        <v>83</v>
      </c>
      <c r="C87" s="64" t="s">
        <v>421</v>
      </c>
      <c r="D87" s="1"/>
      <c r="E87" s="54" t="s">
        <v>25</v>
      </c>
      <c r="F87" s="31" t="s">
        <v>56</v>
      </c>
      <c r="G87" s="57" t="s">
        <v>420</v>
      </c>
      <c r="H87" s="57" t="s">
        <v>361</v>
      </c>
      <c r="I87" s="15" t="s">
        <v>92</v>
      </c>
      <c r="J87" s="33"/>
    </row>
    <row r="88" spans="1:10">
      <c r="A88" s="10" t="s">
        <v>94</v>
      </c>
      <c r="B88" s="12">
        <v>84</v>
      </c>
      <c r="C88" s="88" t="s">
        <v>418</v>
      </c>
      <c r="D88" s="1"/>
      <c r="E88" s="54" t="s">
        <v>376</v>
      </c>
      <c r="F88" s="31"/>
      <c r="G88" s="57" t="s">
        <v>361</v>
      </c>
      <c r="H88" s="57" t="s">
        <v>422</v>
      </c>
      <c r="I88" s="15" t="s">
        <v>92</v>
      </c>
      <c r="J88" s="33"/>
    </row>
    <row r="89" spans="1:10" ht="40.5">
      <c r="A89" s="10" t="s">
        <v>94</v>
      </c>
      <c r="B89" s="12">
        <v>85</v>
      </c>
      <c r="C89" s="64" t="s">
        <v>431</v>
      </c>
      <c r="D89" s="1"/>
      <c r="E89" s="54" t="s">
        <v>25</v>
      </c>
      <c r="F89" s="31" t="s">
        <v>56</v>
      </c>
      <c r="G89" s="57" t="s">
        <v>423</v>
      </c>
      <c r="H89" s="57" t="s">
        <v>425</v>
      </c>
      <c r="I89" s="15" t="s">
        <v>92</v>
      </c>
      <c r="J89" s="33"/>
    </row>
    <row r="90" spans="1:10" ht="27">
      <c r="A90" s="10" t="s">
        <v>94</v>
      </c>
      <c r="B90" s="12">
        <v>86</v>
      </c>
      <c r="C90" s="88" t="s">
        <v>432</v>
      </c>
      <c r="D90" s="1"/>
      <c r="E90" s="54" t="s">
        <v>376</v>
      </c>
      <c r="F90" s="31"/>
      <c r="G90" s="57" t="s">
        <v>424</v>
      </c>
      <c r="H90" s="87" t="s">
        <v>407</v>
      </c>
      <c r="I90" s="15" t="s">
        <v>92</v>
      </c>
      <c r="J90" s="33"/>
    </row>
    <row r="91" spans="1:10" ht="54">
      <c r="A91" s="10" t="s">
        <v>94</v>
      </c>
      <c r="B91" s="12">
        <v>87</v>
      </c>
      <c r="C91" s="64" t="s">
        <v>433</v>
      </c>
      <c r="D91" s="1"/>
      <c r="E91" s="54" t="s">
        <v>25</v>
      </c>
      <c r="F91" s="31" t="s">
        <v>56</v>
      </c>
      <c r="G91" s="57" t="s">
        <v>427</v>
      </c>
      <c r="H91" s="57" t="s">
        <v>425</v>
      </c>
      <c r="I91" s="15" t="s">
        <v>92</v>
      </c>
      <c r="J91" s="33"/>
    </row>
    <row r="92" spans="1:10" ht="27">
      <c r="A92" s="10" t="s">
        <v>94</v>
      </c>
      <c r="B92" s="12">
        <v>88</v>
      </c>
      <c r="C92" s="88" t="s">
        <v>426</v>
      </c>
      <c r="D92" s="1"/>
      <c r="E92" s="54" t="s">
        <v>378</v>
      </c>
      <c r="F92" s="31"/>
      <c r="G92" s="57" t="s">
        <v>425</v>
      </c>
      <c r="H92" s="87" t="s">
        <v>403</v>
      </c>
      <c r="I92" s="15" t="s">
        <v>92</v>
      </c>
      <c r="J92" s="33"/>
    </row>
    <row r="93" spans="1:10" ht="27">
      <c r="A93" s="10" t="s">
        <v>94</v>
      </c>
      <c r="B93" s="12">
        <v>89</v>
      </c>
      <c r="C93" s="33" t="s">
        <v>428</v>
      </c>
      <c r="D93" s="1"/>
      <c r="E93" s="54" t="s">
        <v>25</v>
      </c>
      <c r="F93" s="31" t="s">
        <v>56</v>
      </c>
      <c r="G93" s="57" t="s">
        <v>388</v>
      </c>
      <c r="H93" s="57" t="s">
        <v>361</v>
      </c>
      <c r="I93" s="15" t="s">
        <v>92</v>
      </c>
      <c r="J93" s="33"/>
    </row>
    <row r="94" spans="1:10">
      <c r="A94" s="1" t="s">
        <v>94</v>
      </c>
      <c r="B94" s="12">
        <v>90</v>
      </c>
      <c r="C94" s="33" t="s">
        <v>429</v>
      </c>
      <c r="D94" s="1"/>
      <c r="E94" s="54" t="s">
        <v>376</v>
      </c>
      <c r="F94" s="31"/>
      <c r="G94" s="57" t="s">
        <v>361</v>
      </c>
      <c r="H94" s="79" t="s">
        <v>430</v>
      </c>
      <c r="I94" s="15" t="s">
        <v>92</v>
      </c>
      <c r="J94" s="33"/>
    </row>
  </sheetData>
  <mergeCells count="1">
    <mergeCell ref="J2:J3"/>
  </mergeCells>
  <phoneticPr fontId="1" type="noConversion"/>
  <conditionalFormatting sqref="I3:I94">
    <cfRule type="cellIs" dxfId="175" priority="37" operator="equal">
      <formula>"SKIPPED"</formula>
    </cfRule>
    <cfRule type="cellIs" dxfId="174" priority="38" operator="equal">
      <formula>"FAILED"</formula>
    </cfRule>
    <cfRule type="cellIs" dxfId="173" priority="39" operator="equal">
      <formula>"PASSED"</formula>
    </cfRule>
  </conditionalFormatting>
  <conditionalFormatting sqref="I3:I94">
    <cfRule type="cellIs" dxfId="172" priority="33" operator="equal">
      <formula>"NO RUN"</formula>
    </cfRule>
  </conditionalFormatting>
  <conditionalFormatting sqref="I3:I94">
    <cfRule type="cellIs" dxfId="171" priority="27" operator="equal">
      <formula>"NO RUN"</formula>
    </cfRule>
    <cfRule type="cellIs" dxfId="170" priority="28" operator="equal">
      <formula>"NO RUN"</formula>
    </cfRule>
    <cfRule type="cellIs" dxfId="169" priority="29" operator="equal">
      <formula>"SKIPPED"</formula>
    </cfRule>
    <cfRule type="cellIs" dxfId="168" priority="30" operator="equal">
      <formula>"FAILED"</formula>
    </cfRule>
    <cfRule type="cellIs" dxfId="167" priority="31" operator="equal">
      <formula>"PASSED"</formula>
    </cfRule>
    <cfRule type="cellIs" dxfId="166" priority="32" operator="equal">
      <formula>"PASSED"</formula>
    </cfRule>
  </conditionalFormatting>
  <conditionalFormatting sqref="I3:I94">
    <cfRule type="cellIs" dxfId="165" priority="26" operator="equal">
      <formula>"NO RUN"</formula>
    </cfRule>
  </conditionalFormatting>
  <conditionalFormatting sqref="I3:I94">
    <cfRule type="cellIs" dxfId="164" priority="25" operator="equal">
      <formula>"NO RUN"</formula>
    </cfRule>
  </conditionalFormatting>
  <dataValidations count="2">
    <dataValidation type="list" allowBlank="1" showInputMessage="1" showErrorMessage="1" sqref="E3:E94">
      <formula1>Keywords</formula1>
    </dataValidation>
    <dataValidation type="list" allowBlank="1" showInputMessage="1" showErrorMessage="1" sqref="F3:F94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pane ySplit="1" topLeftCell="A23" activePane="bottomLeft" state="frozen"/>
      <selection pane="bottomLeft" activeCell="G16" sqref="G16"/>
    </sheetView>
  </sheetViews>
  <sheetFormatPr defaultRowHeight="13.5"/>
  <cols>
    <col min="1" max="1" width="31.625" customWidth="1" collapsed="1"/>
    <col min="2" max="2" width="6.75" customWidth="1" collapsed="1"/>
    <col min="3" max="3" width="38.125" customWidth="1" collapsed="1"/>
    <col min="4" max="4" width="7.375" customWidth="1" collapsed="1"/>
    <col min="5" max="5" width="29.375" bestFit="1" customWidth="1" collapsed="1"/>
    <col min="6" max="6" width="8.75" customWidth="1" collapsed="1"/>
    <col min="7" max="7" width="30.375" customWidth="1" collapsed="1"/>
    <col min="8" max="8" width="22.25" bestFit="1" customWidth="1" collapsed="1"/>
    <col min="9" max="9" width="8.25" customWidth="1" collapsed="1"/>
    <col min="10" max="10" width="17.5" customWidth="1" collapsed="1"/>
  </cols>
  <sheetData>
    <row r="1" spans="1:10" s="21" customFormat="1" ht="27.75" customHeight="1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10</v>
      </c>
      <c r="H1" s="6" t="s">
        <v>11</v>
      </c>
      <c r="I1" s="6" t="s">
        <v>3</v>
      </c>
      <c r="J1" s="6" t="s">
        <v>8</v>
      </c>
    </row>
    <row r="2" spans="1:10" ht="30" customHeight="1">
      <c r="A2" s="10" t="s">
        <v>160</v>
      </c>
      <c r="B2" s="44"/>
      <c r="C2" s="51" t="s">
        <v>130</v>
      </c>
      <c r="D2" s="45"/>
      <c r="E2" s="48"/>
      <c r="F2" s="47"/>
      <c r="G2" s="43"/>
      <c r="H2" s="48"/>
      <c r="I2" s="45"/>
      <c r="J2" s="90" t="s">
        <v>96</v>
      </c>
    </row>
    <row r="3" spans="1:10" ht="23.25" customHeight="1">
      <c r="A3" s="10" t="s">
        <v>160</v>
      </c>
      <c r="B3" s="43">
        <v>1</v>
      </c>
      <c r="C3" s="51" t="s">
        <v>162</v>
      </c>
      <c r="D3" s="45"/>
      <c r="E3" s="53" t="s">
        <v>48</v>
      </c>
      <c r="F3" s="30"/>
      <c r="G3" s="43"/>
      <c r="H3" s="48"/>
      <c r="I3" s="15" t="s">
        <v>92</v>
      </c>
      <c r="J3" s="92"/>
    </row>
    <row r="4" spans="1:10" ht="27" customHeight="1">
      <c r="A4" s="10" t="s">
        <v>160</v>
      </c>
      <c r="B4" s="43">
        <v>2</v>
      </c>
      <c r="C4" s="9" t="s">
        <v>283</v>
      </c>
      <c r="D4" s="1"/>
      <c r="E4" s="53" t="s">
        <v>39</v>
      </c>
      <c r="F4" s="30"/>
      <c r="G4" s="9"/>
      <c r="H4" s="40"/>
      <c r="I4" s="15" t="s">
        <v>92</v>
      </c>
      <c r="J4" s="91"/>
    </row>
    <row r="5" spans="1:10" ht="26.25" customHeight="1">
      <c r="A5" s="10" t="s">
        <v>160</v>
      </c>
      <c r="B5" s="43">
        <v>3</v>
      </c>
      <c r="C5" s="33" t="s">
        <v>95</v>
      </c>
      <c r="D5" s="1"/>
      <c r="E5" s="54" t="s">
        <v>23</v>
      </c>
      <c r="F5" s="30" t="s">
        <v>56</v>
      </c>
      <c r="G5" s="33" t="s">
        <v>144</v>
      </c>
      <c r="H5" s="40" t="s">
        <v>327</v>
      </c>
      <c r="I5" s="15" t="s">
        <v>92</v>
      </c>
      <c r="J5" s="33"/>
    </row>
    <row r="6" spans="1:10" ht="26.25" customHeight="1">
      <c r="A6" s="10" t="s">
        <v>160</v>
      </c>
      <c r="B6" s="43">
        <v>4</v>
      </c>
      <c r="C6" s="33" t="s">
        <v>163</v>
      </c>
      <c r="D6" s="1"/>
      <c r="E6" s="54" t="s">
        <v>38</v>
      </c>
      <c r="F6" s="30"/>
      <c r="G6" s="33"/>
      <c r="H6" s="40"/>
      <c r="I6" s="15" t="s">
        <v>92</v>
      </c>
      <c r="J6" s="33"/>
    </row>
    <row r="7" spans="1:10" ht="26.25" customHeight="1">
      <c r="A7" s="10" t="s">
        <v>160</v>
      </c>
      <c r="B7" s="43">
        <v>5</v>
      </c>
      <c r="C7" s="33" t="s">
        <v>158</v>
      </c>
      <c r="D7" s="1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 ht="26.25" customHeight="1">
      <c r="A8" s="10" t="s">
        <v>160</v>
      </c>
      <c r="B8" s="43">
        <v>6</v>
      </c>
      <c r="C8" s="33" t="s">
        <v>99</v>
      </c>
      <c r="D8" s="1"/>
      <c r="E8" s="54" t="s">
        <v>358</v>
      </c>
      <c r="F8" s="30"/>
      <c r="G8" s="40"/>
      <c r="H8" s="40"/>
      <c r="I8" s="15" t="s">
        <v>92</v>
      </c>
      <c r="J8" s="33"/>
    </row>
    <row r="9" spans="1:10" ht="26.25" customHeight="1">
      <c r="A9" s="10" t="s">
        <v>160</v>
      </c>
      <c r="B9" s="43"/>
      <c r="C9" s="33" t="s">
        <v>141</v>
      </c>
      <c r="D9" s="1"/>
      <c r="E9" s="54" t="s">
        <v>389</v>
      </c>
      <c r="F9" s="30"/>
      <c r="G9" s="40"/>
      <c r="H9" s="40"/>
      <c r="I9" s="15"/>
      <c r="J9" s="33"/>
    </row>
    <row r="10" spans="1:10" ht="18" customHeight="1">
      <c r="A10" s="10" t="s">
        <v>160</v>
      </c>
      <c r="B10" s="43">
        <v>7</v>
      </c>
      <c r="C10" s="33" t="s">
        <v>97</v>
      </c>
      <c r="D10" s="1"/>
      <c r="E10" s="54" t="s">
        <v>24</v>
      </c>
      <c r="F10" s="30" t="s">
        <v>56</v>
      </c>
      <c r="G10" s="3" t="s">
        <v>98</v>
      </c>
      <c r="H10" s="40"/>
      <c r="I10" s="15" t="s">
        <v>92</v>
      </c>
      <c r="J10" s="33"/>
    </row>
    <row r="11" spans="1:10" ht="21.75" customHeight="1">
      <c r="A11" s="10" t="s">
        <v>160</v>
      </c>
      <c r="B11" s="43">
        <v>8</v>
      </c>
      <c r="C11" s="33" t="s">
        <v>99</v>
      </c>
      <c r="D11" s="1"/>
      <c r="E11" s="54" t="s">
        <v>39</v>
      </c>
      <c r="F11" s="30"/>
      <c r="G11" s="33"/>
      <c r="H11" s="4"/>
      <c r="I11" s="15" t="s">
        <v>92</v>
      </c>
      <c r="J11" s="33"/>
    </row>
    <row r="12" spans="1:10" ht="21.75" customHeight="1">
      <c r="A12" s="10" t="s">
        <v>160</v>
      </c>
      <c r="B12" s="43"/>
      <c r="C12" s="33" t="s">
        <v>341</v>
      </c>
      <c r="D12" s="1"/>
      <c r="E12" s="54" t="s">
        <v>181</v>
      </c>
      <c r="F12" s="30" t="s">
        <v>56</v>
      </c>
      <c r="G12" s="33" t="s">
        <v>390</v>
      </c>
      <c r="H12" s="4"/>
      <c r="I12" s="15"/>
      <c r="J12" s="33"/>
    </row>
    <row r="13" spans="1:10" ht="21.75" customHeight="1">
      <c r="A13" s="10" t="s">
        <v>160</v>
      </c>
      <c r="B13" s="43"/>
      <c r="C13" s="33" t="s">
        <v>141</v>
      </c>
      <c r="D13" s="1"/>
      <c r="E13" s="54" t="s">
        <v>389</v>
      </c>
      <c r="F13" s="30"/>
      <c r="G13" s="33"/>
      <c r="H13" s="4"/>
      <c r="I13" s="15"/>
      <c r="J13" s="33"/>
    </row>
    <row r="14" spans="1:10" ht="27">
      <c r="A14" s="10" t="s">
        <v>160</v>
      </c>
      <c r="B14" s="43">
        <v>9</v>
      </c>
      <c r="C14" s="33" t="s">
        <v>100</v>
      </c>
      <c r="D14" s="1"/>
      <c r="E14" s="54" t="s">
        <v>101</v>
      </c>
      <c r="F14" s="30" t="s">
        <v>56</v>
      </c>
      <c r="G14" s="55" t="s">
        <v>145</v>
      </c>
      <c r="H14" s="40"/>
      <c r="I14" s="15" t="s">
        <v>92</v>
      </c>
      <c r="J14" s="33"/>
    </row>
    <row r="15" spans="1:10" ht="15" customHeight="1">
      <c r="A15" s="10" t="s">
        <v>160</v>
      </c>
      <c r="B15" s="43">
        <v>10</v>
      </c>
      <c r="C15" s="33" t="s">
        <v>99</v>
      </c>
      <c r="D15" s="1"/>
      <c r="E15" s="54" t="s">
        <v>37</v>
      </c>
      <c r="F15" s="30"/>
      <c r="G15" s="55">
        <v>2000</v>
      </c>
      <c r="H15" s="40"/>
      <c r="I15" s="15" t="s">
        <v>92</v>
      </c>
      <c r="J15" s="33"/>
    </row>
    <row r="16" spans="1:10" ht="15" customHeight="1">
      <c r="A16" s="10"/>
      <c r="B16" s="43"/>
      <c r="C16" s="33" t="s">
        <v>141</v>
      </c>
      <c r="D16" s="1"/>
      <c r="E16" s="54" t="s">
        <v>389</v>
      </c>
      <c r="F16" s="30"/>
      <c r="G16" s="55"/>
      <c r="H16" s="40"/>
      <c r="I16" s="15"/>
      <c r="J16" s="33"/>
    </row>
    <row r="17" spans="1:10" ht="21.75" customHeight="1">
      <c r="A17" s="10" t="s">
        <v>160</v>
      </c>
      <c r="B17" s="43">
        <v>11</v>
      </c>
      <c r="C17" s="33" t="s">
        <v>104</v>
      </c>
      <c r="D17" s="1"/>
      <c r="E17" s="54" t="s">
        <v>24</v>
      </c>
      <c r="F17" s="30" t="s">
        <v>56</v>
      </c>
      <c r="G17" s="33" t="s">
        <v>103</v>
      </c>
      <c r="H17" s="41"/>
      <c r="I17" s="15" t="s">
        <v>92</v>
      </c>
      <c r="J17" s="33"/>
    </row>
    <row r="18" spans="1:10">
      <c r="A18" s="10" t="s">
        <v>160</v>
      </c>
      <c r="B18" s="43">
        <v>12</v>
      </c>
      <c r="C18" s="33" t="s">
        <v>99</v>
      </c>
      <c r="D18" s="1"/>
      <c r="E18" s="54" t="s">
        <v>39</v>
      </c>
      <c r="F18" s="30"/>
      <c r="G18" s="56"/>
      <c r="H18" s="40"/>
      <c r="I18" s="15" t="s">
        <v>92</v>
      </c>
      <c r="J18" s="33"/>
    </row>
    <row r="19" spans="1:10" ht="18.75" customHeight="1">
      <c r="A19" s="10" t="s">
        <v>160</v>
      </c>
      <c r="B19" s="43">
        <v>13</v>
      </c>
      <c r="C19" s="64" t="s">
        <v>131</v>
      </c>
      <c r="D19" s="1"/>
      <c r="E19" s="54" t="s">
        <v>19</v>
      </c>
      <c r="F19" s="30"/>
      <c r="G19" s="33" t="s">
        <v>170</v>
      </c>
      <c r="H19" s="40" t="s">
        <v>164</v>
      </c>
      <c r="I19" s="15" t="s">
        <v>92</v>
      </c>
      <c r="J19" s="33"/>
    </row>
    <row r="20" spans="1:10" ht="24" customHeight="1">
      <c r="A20" s="10" t="s">
        <v>160</v>
      </c>
      <c r="B20" s="43">
        <v>14</v>
      </c>
      <c r="C20" s="33" t="s">
        <v>107</v>
      </c>
      <c r="D20" s="1"/>
      <c r="E20" s="54" t="s">
        <v>23</v>
      </c>
      <c r="F20" s="31" t="s">
        <v>56</v>
      </c>
      <c r="G20" s="57" t="s">
        <v>146</v>
      </c>
      <c r="H20" s="40" t="s">
        <v>164</v>
      </c>
      <c r="I20" s="15" t="s">
        <v>92</v>
      </c>
      <c r="J20" s="33"/>
    </row>
    <row r="21" spans="1:10" ht="24" customHeight="1">
      <c r="A21" s="10" t="s">
        <v>160</v>
      </c>
      <c r="B21" s="43">
        <v>15</v>
      </c>
      <c r="C21" s="33" t="s">
        <v>171</v>
      </c>
      <c r="D21" s="1"/>
      <c r="E21" s="54" t="s">
        <v>24</v>
      </c>
      <c r="F21" s="31" t="s">
        <v>56</v>
      </c>
      <c r="G21" s="57" t="s">
        <v>172</v>
      </c>
      <c r="H21" s="40"/>
      <c r="I21" s="15" t="s">
        <v>92</v>
      </c>
      <c r="J21" s="33"/>
    </row>
    <row r="22" spans="1:10" ht="24" customHeight="1">
      <c r="A22" s="10" t="s">
        <v>160</v>
      </c>
      <c r="B22" s="43">
        <v>16</v>
      </c>
      <c r="C22" s="33" t="s">
        <v>166</v>
      </c>
      <c r="D22" s="1"/>
      <c r="E22" s="54" t="s">
        <v>24</v>
      </c>
      <c r="F22" s="31" t="s">
        <v>56</v>
      </c>
      <c r="G22" s="57" t="s">
        <v>165</v>
      </c>
      <c r="H22" s="40"/>
      <c r="I22" s="15" t="s">
        <v>92</v>
      </c>
      <c r="J22" s="33"/>
    </row>
    <row r="23" spans="1:10" ht="27.75" customHeight="1">
      <c r="A23" s="10" t="s">
        <v>160</v>
      </c>
      <c r="B23" s="43">
        <v>17</v>
      </c>
      <c r="C23" s="33" t="s">
        <v>108</v>
      </c>
      <c r="D23" s="1"/>
      <c r="E23" s="54" t="s">
        <v>101</v>
      </c>
      <c r="F23" s="31" t="s">
        <v>109</v>
      </c>
      <c r="G23" s="57" t="s">
        <v>110</v>
      </c>
      <c r="H23" s="40"/>
      <c r="I23" s="15" t="s">
        <v>92</v>
      </c>
      <c r="J23" s="33"/>
    </row>
    <row r="24" spans="1:10" ht="18.75" customHeight="1">
      <c r="A24" s="10" t="s">
        <v>160</v>
      </c>
      <c r="B24" s="43">
        <v>18</v>
      </c>
      <c r="C24" s="33" t="s">
        <v>111</v>
      </c>
      <c r="D24" s="1"/>
      <c r="E24" s="54" t="s">
        <v>24</v>
      </c>
      <c r="F24" s="31" t="s">
        <v>56</v>
      </c>
      <c r="G24" s="57" t="s">
        <v>112</v>
      </c>
      <c r="H24" s="40"/>
      <c r="I24" s="15" t="s">
        <v>92</v>
      </c>
      <c r="J24" s="33"/>
    </row>
    <row r="25" spans="1:10" ht="26.25" customHeight="1">
      <c r="A25" s="10" t="s">
        <v>160</v>
      </c>
      <c r="B25" s="43">
        <v>19</v>
      </c>
      <c r="C25" s="33" t="s">
        <v>173</v>
      </c>
      <c r="D25" s="1"/>
      <c r="E25" s="54" t="s">
        <v>24</v>
      </c>
      <c r="F25" s="31" t="s">
        <v>56</v>
      </c>
      <c r="G25" s="57" t="s">
        <v>174</v>
      </c>
      <c r="H25" s="40"/>
      <c r="I25" s="15" t="s">
        <v>92</v>
      </c>
      <c r="J25" s="33"/>
    </row>
    <row r="26" spans="1:10" ht="27">
      <c r="A26" s="10" t="s">
        <v>160</v>
      </c>
      <c r="B26" s="43">
        <v>20</v>
      </c>
      <c r="C26" s="33" t="s">
        <v>175</v>
      </c>
      <c r="D26" s="1"/>
      <c r="E26" s="54" t="s">
        <v>24</v>
      </c>
      <c r="F26" s="31" t="s">
        <v>56</v>
      </c>
      <c r="G26" s="57" t="s">
        <v>167</v>
      </c>
      <c r="H26" s="40"/>
      <c r="I26" s="15" t="s">
        <v>92</v>
      </c>
      <c r="J26" s="33"/>
    </row>
    <row r="27" spans="1:10" ht="25.5" customHeight="1">
      <c r="A27" s="10" t="s">
        <v>160</v>
      </c>
      <c r="B27" s="43">
        <v>21</v>
      </c>
      <c r="C27" s="33" t="s">
        <v>168</v>
      </c>
      <c r="D27" s="1"/>
      <c r="E27" s="54" t="s">
        <v>24</v>
      </c>
      <c r="F27" s="31" t="s">
        <v>56</v>
      </c>
      <c r="G27" s="57" t="s">
        <v>169</v>
      </c>
      <c r="H27" s="40"/>
      <c r="I27" s="15" t="s">
        <v>92</v>
      </c>
      <c r="J27" s="33"/>
    </row>
    <row r="28" spans="1:10" ht="20.25" customHeight="1">
      <c r="A28" s="10" t="s">
        <v>160</v>
      </c>
      <c r="B28" s="43">
        <v>22</v>
      </c>
      <c r="C28" s="33" t="s">
        <v>105</v>
      </c>
      <c r="D28" s="1"/>
      <c r="E28" s="54" t="s">
        <v>122</v>
      </c>
      <c r="F28" s="31"/>
      <c r="G28" s="57" t="s">
        <v>125</v>
      </c>
      <c r="H28" s="40"/>
      <c r="I28" s="15" t="s">
        <v>92</v>
      </c>
      <c r="J28" s="33"/>
    </row>
    <row r="29" spans="1:10" ht="21.75" customHeight="1">
      <c r="A29" s="10" t="s">
        <v>160</v>
      </c>
      <c r="B29" s="43">
        <v>23</v>
      </c>
      <c r="C29" s="33" t="s">
        <v>123</v>
      </c>
      <c r="D29" s="1"/>
      <c r="E29" s="54" t="s">
        <v>24</v>
      </c>
      <c r="F29" s="31" t="s">
        <v>56</v>
      </c>
      <c r="G29" s="57" t="s">
        <v>124</v>
      </c>
      <c r="H29" s="40"/>
      <c r="I29" s="15" t="s">
        <v>92</v>
      </c>
      <c r="J29" s="33"/>
    </row>
    <row r="30" spans="1:10">
      <c r="A30" s="10" t="s">
        <v>160</v>
      </c>
      <c r="B30" s="43">
        <v>24</v>
      </c>
      <c r="C30" s="33" t="s">
        <v>176</v>
      </c>
      <c r="D30" s="1"/>
      <c r="E30" s="54" t="s">
        <v>177</v>
      </c>
      <c r="F30" s="31"/>
      <c r="G30" s="57">
        <v>600</v>
      </c>
      <c r="H30" s="40"/>
      <c r="I30" s="15" t="s">
        <v>92</v>
      </c>
      <c r="J30" s="33"/>
    </row>
    <row r="31" spans="1:10" ht="27">
      <c r="A31" s="10" t="s">
        <v>160</v>
      </c>
      <c r="B31" s="43">
        <v>25</v>
      </c>
      <c r="C31" s="33" t="s">
        <v>178</v>
      </c>
      <c r="D31" s="1"/>
      <c r="E31" s="54" t="s">
        <v>181</v>
      </c>
      <c r="F31" s="31" t="s">
        <v>56</v>
      </c>
      <c r="G31" s="33" t="s">
        <v>103</v>
      </c>
      <c r="H31" s="40"/>
      <c r="I31" s="15" t="s">
        <v>92</v>
      </c>
      <c r="J31" s="33" t="s">
        <v>182</v>
      </c>
    </row>
    <row r="32" spans="1:10" ht="24" customHeight="1">
      <c r="A32" s="10" t="s">
        <v>160</v>
      </c>
      <c r="B32" s="43">
        <v>26</v>
      </c>
      <c r="C32" s="33" t="s">
        <v>183</v>
      </c>
      <c r="D32" s="1"/>
      <c r="E32" s="54" t="s">
        <v>23</v>
      </c>
      <c r="F32" s="31" t="s">
        <v>56</v>
      </c>
      <c r="G32" s="33" t="s">
        <v>84</v>
      </c>
      <c r="H32" s="40" t="s">
        <v>164</v>
      </c>
      <c r="I32" s="15" t="s">
        <v>92</v>
      </c>
      <c r="J32" s="33"/>
    </row>
    <row r="33" spans="1:10" ht="27">
      <c r="A33" s="1" t="s">
        <v>160</v>
      </c>
      <c r="B33" s="46">
        <v>27</v>
      </c>
      <c r="C33" s="33" t="s">
        <v>184</v>
      </c>
      <c r="D33" s="1"/>
      <c r="E33" s="54" t="s">
        <v>34</v>
      </c>
      <c r="F33" s="31" t="s">
        <v>56</v>
      </c>
      <c r="G33" s="57" t="s">
        <v>185</v>
      </c>
      <c r="H33" s="40"/>
      <c r="I33" s="15" t="s">
        <v>92</v>
      </c>
      <c r="J33" s="33"/>
    </row>
  </sheetData>
  <mergeCells count="1">
    <mergeCell ref="J2:J4"/>
  </mergeCells>
  <phoneticPr fontId="1" type="noConversion"/>
  <conditionalFormatting sqref="I2:I33">
    <cfRule type="cellIs" dxfId="163" priority="49" operator="equal">
      <formula>"SKIPPED"</formula>
    </cfRule>
    <cfRule type="cellIs" dxfId="162" priority="50" operator="equal">
      <formula>"FAILED"</formula>
    </cfRule>
    <cfRule type="cellIs" dxfId="161" priority="51" operator="equal">
      <formula>"PASSED"</formula>
    </cfRule>
  </conditionalFormatting>
  <conditionalFormatting sqref="I2:I33">
    <cfRule type="cellIs" dxfId="160" priority="45" operator="equal">
      <formula>"NO RUN"</formula>
    </cfRule>
  </conditionalFormatting>
  <conditionalFormatting sqref="I4:I33">
    <cfRule type="cellIs" dxfId="159" priority="35" operator="equal">
      <formula>"NO RUN"</formula>
    </cfRule>
    <cfRule type="cellIs" dxfId="158" priority="36" operator="equal">
      <formula>"NO RUN"</formula>
    </cfRule>
    <cfRule type="cellIs" dxfId="157" priority="37" operator="equal">
      <formula>"SKIPPED"</formula>
    </cfRule>
    <cfRule type="cellIs" dxfId="156" priority="38" operator="equal">
      <formula>"FAILED"</formula>
    </cfRule>
    <cfRule type="cellIs" dxfId="155" priority="39" operator="equal">
      <formula>"PASSED"</formula>
    </cfRule>
    <cfRule type="cellIs" dxfId="154" priority="40" operator="equal">
      <formula>"PASSED"</formula>
    </cfRule>
  </conditionalFormatting>
  <conditionalFormatting sqref="I4:I33">
    <cfRule type="cellIs" dxfId="153" priority="34" operator="equal">
      <formula>"NO RUN"</formula>
    </cfRule>
  </conditionalFormatting>
  <conditionalFormatting sqref="I4:I33">
    <cfRule type="cellIs" dxfId="152" priority="33" operator="equal">
      <formula>"NO RUN"</formula>
    </cfRule>
  </conditionalFormatting>
  <conditionalFormatting sqref="I3:I33">
    <cfRule type="cellIs" dxfId="151" priority="3" operator="equal">
      <formula>"NO RUN"</formula>
    </cfRule>
    <cfRule type="cellIs" dxfId="150" priority="4" operator="equal">
      <formula>"NO RUN"</formula>
    </cfRule>
    <cfRule type="cellIs" dxfId="149" priority="5" operator="equal">
      <formula>"SKIPPED"</formula>
    </cfRule>
    <cfRule type="cellIs" dxfId="148" priority="6" operator="equal">
      <formula>"FAILED"</formula>
    </cfRule>
    <cfRule type="cellIs" dxfId="147" priority="7" operator="equal">
      <formula>"PASSED"</formula>
    </cfRule>
    <cfRule type="cellIs" dxfId="146" priority="8" operator="equal">
      <formula>"PASSED"</formula>
    </cfRule>
  </conditionalFormatting>
  <conditionalFormatting sqref="I3:I33">
    <cfRule type="cellIs" dxfId="145" priority="2" operator="equal">
      <formula>"NO RUN"</formula>
    </cfRule>
  </conditionalFormatting>
  <conditionalFormatting sqref="I3:I33">
    <cfRule type="cellIs" dxfId="144" priority="1" operator="equal">
      <formula>"NO RUN"</formula>
    </cfRule>
  </conditionalFormatting>
  <dataValidations count="2">
    <dataValidation type="list" allowBlank="1" showInputMessage="1" showErrorMessage="1" sqref="E3:E33">
      <formula1>Keywords</formula1>
    </dataValidation>
    <dataValidation type="list" allowBlank="1" showInputMessage="1" showErrorMessage="1" sqref="F3:F33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9"/>
  <sheetViews>
    <sheetView topLeftCell="A13" workbookViewId="0">
      <selection activeCell="J6" sqref="J6"/>
    </sheetView>
  </sheetViews>
  <sheetFormatPr defaultRowHeight="13.5"/>
  <cols>
    <col min="1" max="1" width="28.5" customWidth="1" collapsed="1"/>
    <col min="2" max="2" width="7.375" bestFit="1" customWidth="1" collapsed="1"/>
    <col min="3" max="3" width="31.75" customWidth="1" collapsed="1"/>
    <col min="4" max="4" width="6.5" customWidth="1" collapsed="1"/>
    <col min="5" max="5" width="26.875" customWidth="1" collapsed="1"/>
    <col min="6" max="6" width="9" customWidth="1" collapsed="1"/>
    <col min="7" max="7" width="46.75" customWidth="1" collapsed="1"/>
    <col min="8" max="8" width="23.875" customWidth="1" collapsed="1"/>
    <col min="9" max="9" width="7.875" customWidth="1" collapsed="1"/>
    <col min="10" max="10" width="19.625" customWidth="1" collapsed="1"/>
  </cols>
  <sheetData>
    <row r="1" spans="1:10" ht="30" customHeight="1">
      <c r="A1" s="34" t="s">
        <v>0</v>
      </c>
      <c r="B1" s="38" t="s">
        <v>9</v>
      </c>
      <c r="C1" s="34" t="s">
        <v>57</v>
      </c>
      <c r="D1" s="6" t="s">
        <v>1</v>
      </c>
      <c r="E1" s="34" t="s">
        <v>2</v>
      </c>
      <c r="F1" s="6" t="s">
        <v>55</v>
      </c>
      <c r="G1" s="34" t="s">
        <v>10</v>
      </c>
      <c r="H1" s="39" t="s">
        <v>11</v>
      </c>
      <c r="I1" s="6" t="s">
        <v>3</v>
      </c>
      <c r="J1" s="36" t="s">
        <v>8</v>
      </c>
    </row>
    <row r="2" spans="1:10" ht="39.75" customHeight="1">
      <c r="A2" s="10" t="s">
        <v>186</v>
      </c>
      <c r="B2" s="44"/>
      <c r="C2" s="51" t="s">
        <v>214</v>
      </c>
      <c r="D2" s="45"/>
      <c r="E2" s="48"/>
      <c r="F2" s="47"/>
      <c r="G2" s="43"/>
      <c r="H2" s="48"/>
      <c r="I2" s="45"/>
      <c r="J2" s="90" t="s">
        <v>96</v>
      </c>
    </row>
    <row r="3" spans="1:10">
      <c r="A3" s="10" t="s">
        <v>187</v>
      </c>
      <c r="B3" s="43">
        <v>1</v>
      </c>
      <c r="C3" s="51" t="s">
        <v>162</v>
      </c>
      <c r="D3" s="45"/>
      <c r="E3" s="53" t="s">
        <v>48</v>
      </c>
      <c r="F3" s="30"/>
      <c r="G3" s="43"/>
      <c r="H3" s="48"/>
      <c r="I3" s="15" t="s">
        <v>92</v>
      </c>
      <c r="J3" s="92"/>
    </row>
    <row r="4" spans="1:10" ht="30.75" customHeight="1">
      <c r="A4" s="10" t="s">
        <v>188</v>
      </c>
      <c r="B4" s="43">
        <v>2</v>
      </c>
      <c r="C4" s="9" t="s">
        <v>283</v>
      </c>
      <c r="D4" s="1"/>
      <c r="E4" s="53" t="s">
        <v>39</v>
      </c>
      <c r="F4" s="30"/>
      <c r="G4" s="9"/>
      <c r="H4" s="40"/>
      <c r="I4" s="15" t="s">
        <v>92</v>
      </c>
      <c r="J4" s="91"/>
    </row>
    <row r="5" spans="1:10" ht="33" customHeight="1">
      <c r="A5" s="10" t="s">
        <v>189</v>
      </c>
      <c r="B5" s="43">
        <v>3</v>
      </c>
      <c r="C5" s="33" t="s">
        <v>95</v>
      </c>
      <c r="D5" s="1"/>
      <c r="E5" s="54" t="s">
        <v>23</v>
      </c>
      <c r="F5" s="30" t="s">
        <v>56</v>
      </c>
      <c r="G5" s="33" t="s">
        <v>139</v>
      </c>
      <c r="H5" s="40" t="s">
        <v>328</v>
      </c>
      <c r="I5" s="15" t="s">
        <v>92</v>
      </c>
      <c r="J5" s="33" t="s">
        <v>157</v>
      </c>
    </row>
    <row r="6" spans="1:10" ht="31.5" customHeight="1">
      <c r="A6" s="10" t="s">
        <v>190</v>
      </c>
      <c r="B6" s="43">
        <v>4</v>
      </c>
      <c r="C6" s="33" t="s">
        <v>141</v>
      </c>
      <c r="D6" s="1"/>
      <c r="E6" s="54" t="s">
        <v>38</v>
      </c>
      <c r="F6" s="30"/>
      <c r="G6" s="33"/>
      <c r="H6" s="40"/>
      <c r="I6" s="15" t="s">
        <v>92</v>
      </c>
      <c r="J6" s="33"/>
    </row>
    <row r="7" spans="1:10" ht="33" customHeight="1">
      <c r="A7" s="10" t="s">
        <v>191</v>
      </c>
      <c r="B7" s="43">
        <v>5</v>
      </c>
      <c r="C7" s="33" t="s">
        <v>158</v>
      </c>
      <c r="D7" s="1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>
      <c r="A8" s="10" t="s">
        <v>192</v>
      </c>
      <c r="B8" s="43">
        <v>6</v>
      </c>
      <c r="C8" s="33" t="s">
        <v>159</v>
      </c>
      <c r="D8" s="1"/>
      <c r="E8" s="54" t="s">
        <v>37</v>
      </c>
      <c r="F8" s="30"/>
      <c r="G8" s="40">
        <v>500</v>
      </c>
      <c r="H8" s="40"/>
      <c r="I8" s="15" t="s">
        <v>92</v>
      </c>
      <c r="J8" s="33"/>
    </row>
    <row r="9" spans="1:10">
      <c r="A9" s="10" t="s">
        <v>193</v>
      </c>
      <c r="B9" s="43">
        <v>7</v>
      </c>
      <c r="C9" s="33" t="s">
        <v>97</v>
      </c>
      <c r="D9" s="1"/>
      <c r="E9" s="54" t="s">
        <v>24</v>
      </c>
      <c r="F9" s="30" t="s">
        <v>56</v>
      </c>
      <c r="G9" s="3" t="s">
        <v>98</v>
      </c>
      <c r="H9" s="40"/>
      <c r="I9" s="15" t="s">
        <v>92</v>
      </c>
      <c r="J9" s="33"/>
    </row>
    <row r="10" spans="1:10">
      <c r="A10" s="10" t="s">
        <v>194</v>
      </c>
      <c r="B10" s="43">
        <v>8</v>
      </c>
      <c r="C10" s="33" t="s">
        <v>99</v>
      </c>
      <c r="D10" s="1"/>
      <c r="E10" s="54" t="s">
        <v>39</v>
      </c>
      <c r="F10" s="30"/>
      <c r="G10" s="33"/>
      <c r="H10" s="4"/>
      <c r="I10" s="15" t="s">
        <v>92</v>
      </c>
      <c r="J10" s="33"/>
    </row>
    <row r="11" spans="1:10">
      <c r="A11" s="10" t="s">
        <v>195</v>
      </c>
      <c r="B11" s="43">
        <v>9</v>
      </c>
      <c r="C11" s="33" t="s">
        <v>100</v>
      </c>
      <c r="D11" s="1"/>
      <c r="E11" s="54" t="s">
        <v>101</v>
      </c>
      <c r="F11" s="30" t="s">
        <v>56</v>
      </c>
      <c r="G11" s="55" t="s">
        <v>145</v>
      </c>
      <c r="H11" s="40"/>
      <c r="I11" s="15" t="s">
        <v>92</v>
      </c>
      <c r="J11" s="33"/>
    </row>
    <row r="12" spans="1:10">
      <c r="A12" s="10" t="s">
        <v>196</v>
      </c>
      <c r="B12" s="43">
        <v>10</v>
      </c>
      <c r="C12" s="33" t="s">
        <v>221</v>
      </c>
      <c r="D12" s="1"/>
      <c r="E12" s="54" t="s">
        <v>37</v>
      </c>
      <c r="F12" s="30"/>
      <c r="G12" s="55">
        <v>600</v>
      </c>
      <c r="H12" s="40"/>
      <c r="I12" s="15" t="s">
        <v>92</v>
      </c>
      <c r="J12" s="33"/>
    </row>
    <row r="13" spans="1:10" ht="27">
      <c r="A13" s="10" t="s">
        <v>197</v>
      </c>
      <c r="B13" s="43">
        <v>11</v>
      </c>
      <c r="C13" s="33" t="s">
        <v>104</v>
      </c>
      <c r="D13" s="1"/>
      <c r="E13" s="54" t="s">
        <v>24</v>
      </c>
      <c r="F13" s="30" t="s">
        <v>56</v>
      </c>
      <c r="G13" s="33" t="s">
        <v>103</v>
      </c>
      <c r="H13" s="41"/>
      <c r="I13" s="15" t="s">
        <v>92</v>
      </c>
      <c r="J13" s="33"/>
    </row>
    <row r="14" spans="1:10">
      <c r="A14" s="10" t="s">
        <v>198</v>
      </c>
      <c r="B14" s="43">
        <v>12</v>
      </c>
      <c r="C14" s="33" t="s">
        <v>99</v>
      </c>
      <c r="D14" s="1"/>
      <c r="E14" s="54" t="s">
        <v>39</v>
      </c>
      <c r="F14" s="30"/>
      <c r="G14" s="56"/>
      <c r="H14" s="40"/>
      <c r="I14" s="15" t="s">
        <v>92</v>
      </c>
      <c r="J14" s="33"/>
    </row>
    <row r="15" spans="1:10">
      <c r="A15" s="10" t="s">
        <v>199</v>
      </c>
      <c r="B15" s="43">
        <v>13</v>
      </c>
      <c r="C15" s="64" t="s">
        <v>131</v>
      </c>
      <c r="D15" s="1"/>
      <c r="E15" s="54" t="s">
        <v>19</v>
      </c>
      <c r="F15" s="30"/>
      <c r="G15" s="33" t="s">
        <v>170</v>
      </c>
      <c r="H15" s="40" t="s">
        <v>164</v>
      </c>
      <c r="I15" s="15" t="s">
        <v>92</v>
      </c>
      <c r="J15" s="33"/>
    </row>
    <row r="16" spans="1:10" ht="27">
      <c r="A16" s="10" t="s">
        <v>200</v>
      </c>
      <c r="B16" s="43">
        <v>14</v>
      </c>
      <c r="C16" s="33" t="s">
        <v>107</v>
      </c>
      <c r="D16" s="1"/>
      <c r="E16" s="54" t="s">
        <v>23</v>
      </c>
      <c r="F16" s="31" t="s">
        <v>56</v>
      </c>
      <c r="G16" s="57" t="s">
        <v>106</v>
      </c>
      <c r="H16" s="40" t="s">
        <v>164</v>
      </c>
      <c r="I16" s="15" t="s">
        <v>92</v>
      </c>
      <c r="J16" s="33"/>
    </row>
    <row r="17" spans="1:10">
      <c r="A17" s="10" t="s">
        <v>201</v>
      </c>
      <c r="B17" s="43">
        <v>15</v>
      </c>
      <c r="C17" s="33" t="s">
        <v>171</v>
      </c>
      <c r="D17" s="1"/>
      <c r="E17" s="54" t="s">
        <v>24</v>
      </c>
      <c r="F17" s="31" t="s">
        <v>56</v>
      </c>
      <c r="G17" s="57" t="s">
        <v>172</v>
      </c>
      <c r="H17" s="40"/>
      <c r="I17" s="15" t="s">
        <v>92</v>
      </c>
      <c r="J17" s="33"/>
    </row>
    <row r="18" spans="1:10">
      <c r="A18" s="10" t="s">
        <v>202</v>
      </c>
      <c r="B18" s="43">
        <v>16</v>
      </c>
      <c r="C18" s="33" t="s">
        <v>217</v>
      </c>
      <c r="D18" s="1"/>
      <c r="E18" s="54" t="s">
        <v>24</v>
      </c>
      <c r="F18" s="31" t="s">
        <v>56</v>
      </c>
      <c r="G18" s="57" t="s">
        <v>218</v>
      </c>
      <c r="H18" s="40"/>
      <c r="I18" s="15" t="s">
        <v>92</v>
      </c>
      <c r="J18" s="33"/>
    </row>
    <row r="19" spans="1:10" ht="27">
      <c r="A19" s="10" t="s">
        <v>203</v>
      </c>
      <c r="B19" s="43">
        <v>17</v>
      </c>
      <c r="C19" s="33" t="s">
        <v>108</v>
      </c>
      <c r="D19" s="1"/>
      <c r="E19" s="54" t="s">
        <v>101</v>
      </c>
      <c r="F19" s="31" t="s">
        <v>109</v>
      </c>
      <c r="G19" s="57" t="s">
        <v>110</v>
      </c>
      <c r="H19" s="40"/>
      <c r="I19" s="15" t="s">
        <v>92</v>
      </c>
      <c r="J19" s="33"/>
    </row>
    <row r="20" spans="1:10">
      <c r="A20" s="10" t="s">
        <v>204</v>
      </c>
      <c r="B20" s="43">
        <v>18</v>
      </c>
      <c r="C20" s="33" t="s">
        <v>220</v>
      </c>
      <c r="D20" s="1"/>
      <c r="E20" s="54" t="s">
        <v>24</v>
      </c>
      <c r="F20" s="31" t="s">
        <v>56</v>
      </c>
      <c r="G20" s="57" t="s">
        <v>219</v>
      </c>
      <c r="H20" s="40"/>
      <c r="I20" s="15" t="s">
        <v>92</v>
      </c>
      <c r="J20" s="33"/>
    </row>
    <row r="21" spans="1:10">
      <c r="A21" s="10" t="s">
        <v>205</v>
      </c>
      <c r="B21" s="43">
        <v>19</v>
      </c>
      <c r="C21" s="33" t="s">
        <v>173</v>
      </c>
      <c r="D21" s="1"/>
      <c r="E21" s="54" t="s">
        <v>24</v>
      </c>
      <c r="F21" s="31" t="s">
        <v>56</v>
      </c>
      <c r="G21" s="57" t="s">
        <v>174</v>
      </c>
      <c r="H21" s="40"/>
      <c r="I21" s="15" t="s">
        <v>92</v>
      </c>
      <c r="J21" s="33"/>
    </row>
    <row r="22" spans="1:10" ht="27">
      <c r="A22" s="10" t="s">
        <v>206</v>
      </c>
      <c r="B22" s="43">
        <v>20</v>
      </c>
      <c r="C22" s="33" t="s">
        <v>216</v>
      </c>
      <c r="D22" s="1"/>
      <c r="E22" s="54" t="s">
        <v>24</v>
      </c>
      <c r="F22" s="31" t="s">
        <v>56</v>
      </c>
      <c r="G22" s="57" t="s">
        <v>215</v>
      </c>
      <c r="H22" s="40"/>
      <c r="I22" s="15" t="s">
        <v>92</v>
      </c>
      <c r="J22" s="33"/>
    </row>
    <row r="23" spans="1:10">
      <c r="A23" s="10" t="s">
        <v>207</v>
      </c>
      <c r="B23" s="43">
        <v>21</v>
      </c>
      <c r="C23" s="33" t="s">
        <v>168</v>
      </c>
      <c r="D23" s="1"/>
      <c r="E23" s="54" t="s">
        <v>24</v>
      </c>
      <c r="F23" s="31" t="s">
        <v>56</v>
      </c>
      <c r="G23" s="57" t="s">
        <v>169</v>
      </c>
      <c r="H23" s="40"/>
      <c r="I23" s="15" t="s">
        <v>92</v>
      </c>
      <c r="J23" s="33"/>
    </row>
    <row r="24" spans="1:10">
      <c r="A24" s="10" t="s">
        <v>208</v>
      </c>
      <c r="B24" s="43">
        <v>22</v>
      </c>
      <c r="C24" s="33" t="s">
        <v>105</v>
      </c>
      <c r="D24" s="1"/>
      <c r="E24" s="54" t="s">
        <v>122</v>
      </c>
      <c r="F24" s="31"/>
      <c r="G24" s="57" t="s">
        <v>125</v>
      </c>
      <c r="H24" s="40"/>
      <c r="I24" s="15" t="s">
        <v>92</v>
      </c>
      <c r="J24" s="33"/>
    </row>
    <row r="25" spans="1:10">
      <c r="A25" s="10" t="s">
        <v>209</v>
      </c>
      <c r="B25" s="43">
        <v>23</v>
      </c>
      <c r="C25" s="33" t="s">
        <v>123</v>
      </c>
      <c r="D25" s="1"/>
      <c r="E25" s="54" t="s">
        <v>24</v>
      </c>
      <c r="F25" s="31" t="s">
        <v>56</v>
      </c>
      <c r="G25" s="57" t="s">
        <v>124</v>
      </c>
      <c r="H25" s="40"/>
      <c r="I25" s="15" t="s">
        <v>92</v>
      </c>
      <c r="J25" s="33"/>
    </row>
    <row r="26" spans="1:10">
      <c r="A26" s="10" t="s">
        <v>210</v>
      </c>
      <c r="B26" s="43">
        <v>24</v>
      </c>
      <c r="C26" s="33" t="s">
        <v>75</v>
      </c>
      <c r="D26" s="1"/>
      <c r="E26" s="54" t="s">
        <v>122</v>
      </c>
      <c r="F26" s="31"/>
      <c r="G26" s="57">
        <v>600</v>
      </c>
      <c r="H26" s="40"/>
      <c r="I26" s="15" t="s">
        <v>92</v>
      </c>
      <c r="J26" s="33"/>
    </row>
    <row r="27" spans="1:10" ht="27">
      <c r="A27" s="10" t="s">
        <v>211</v>
      </c>
      <c r="B27" s="43">
        <v>25</v>
      </c>
      <c r="C27" s="33" t="s">
        <v>178</v>
      </c>
      <c r="D27" s="1"/>
      <c r="E27" s="54" t="s">
        <v>181</v>
      </c>
      <c r="F27" s="31" t="s">
        <v>56</v>
      </c>
      <c r="G27" s="33" t="s">
        <v>103</v>
      </c>
      <c r="H27" s="40"/>
      <c r="I27" s="15" t="s">
        <v>92</v>
      </c>
      <c r="J27" s="33" t="s">
        <v>182</v>
      </c>
    </row>
    <row r="28" spans="1:10" ht="27">
      <c r="A28" s="10" t="s">
        <v>212</v>
      </c>
      <c r="B28" s="43">
        <v>26</v>
      </c>
      <c r="C28" s="33" t="s">
        <v>183</v>
      </c>
      <c r="D28" s="1"/>
      <c r="E28" s="54" t="s">
        <v>23</v>
      </c>
      <c r="F28" s="31" t="s">
        <v>56</v>
      </c>
      <c r="G28" s="33" t="s">
        <v>84</v>
      </c>
      <c r="H28" s="40" t="s">
        <v>164</v>
      </c>
      <c r="I28" s="15" t="s">
        <v>92</v>
      </c>
      <c r="J28" s="33"/>
    </row>
    <row r="29" spans="1:10" ht="27">
      <c r="A29" s="1" t="s">
        <v>213</v>
      </c>
      <c r="B29" s="46">
        <v>27</v>
      </c>
      <c r="C29" s="33" t="s">
        <v>184</v>
      </c>
      <c r="D29" s="1"/>
      <c r="E29" s="54" t="s">
        <v>34</v>
      </c>
      <c r="F29" s="31" t="s">
        <v>56</v>
      </c>
      <c r="G29" s="57" t="s">
        <v>185</v>
      </c>
      <c r="H29" s="40"/>
      <c r="I29" s="15" t="s">
        <v>92</v>
      </c>
      <c r="J29" s="33"/>
    </row>
  </sheetData>
  <mergeCells count="1">
    <mergeCell ref="J2:J4"/>
  </mergeCells>
  <phoneticPr fontId="1" type="noConversion"/>
  <conditionalFormatting sqref="I2:I29">
    <cfRule type="cellIs" dxfId="143" priority="34" operator="equal">
      <formula>"SKIPPED"</formula>
    </cfRule>
    <cfRule type="cellIs" dxfId="142" priority="35" operator="equal">
      <formula>"FAILED"</formula>
    </cfRule>
    <cfRule type="cellIs" dxfId="141" priority="36" operator="equal">
      <formula>"PASSED"</formula>
    </cfRule>
  </conditionalFormatting>
  <conditionalFormatting sqref="I2:I29">
    <cfRule type="cellIs" dxfId="140" priority="33" operator="equal">
      <formula>"NO RUN"</formula>
    </cfRule>
  </conditionalFormatting>
  <conditionalFormatting sqref="I3:I29">
    <cfRule type="cellIs" dxfId="139" priority="27" operator="equal">
      <formula>"NO RUN"</formula>
    </cfRule>
    <cfRule type="cellIs" dxfId="138" priority="28" operator="equal">
      <formula>"NO RUN"</formula>
    </cfRule>
    <cfRule type="cellIs" dxfId="137" priority="29" operator="equal">
      <formula>"SKIPPED"</formula>
    </cfRule>
    <cfRule type="cellIs" dxfId="136" priority="30" operator="equal">
      <formula>"FAILED"</formula>
    </cfRule>
    <cfRule type="cellIs" dxfId="135" priority="31" operator="equal">
      <formula>"PASSED"</formula>
    </cfRule>
    <cfRule type="cellIs" dxfId="134" priority="32" operator="equal">
      <formula>"PASSED"</formula>
    </cfRule>
  </conditionalFormatting>
  <conditionalFormatting sqref="I3:I29">
    <cfRule type="cellIs" dxfId="133" priority="26" operator="equal">
      <formula>"NO RUN"</formula>
    </cfRule>
  </conditionalFormatting>
  <conditionalFormatting sqref="I3:I29">
    <cfRule type="cellIs" dxfId="132" priority="25" operator="equal">
      <formula>"NO RUN"</formula>
    </cfRule>
  </conditionalFormatting>
  <conditionalFormatting sqref="I2:I29">
    <cfRule type="cellIs" dxfId="131" priority="22" operator="equal">
      <formula>"SKIPPED"</formula>
    </cfRule>
    <cfRule type="cellIs" dxfId="130" priority="23" operator="equal">
      <formula>"FAILED"</formula>
    </cfRule>
    <cfRule type="cellIs" dxfId="129" priority="24" operator="equal">
      <formula>"PASSED"</formula>
    </cfRule>
  </conditionalFormatting>
  <conditionalFormatting sqref="I2:I29">
    <cfRule type="cellIs" dxfId="128" priority="21" operator="equal">
      <formula>"NO RUN"</formula>
    </cfRule>
  </conditionalFormatting>
  <conditionalFormatting sqref="I4:I29">
    <cfRule type="cellIs" dxfId="127" priority="15" operator="equal">
      <formula>"NO RUN"</formula>
    </cfRule>
    <cfRule type="cellIs" dxfId="126" priority="16" operator="equal">
      <formula>"NO RUN"</formula>
    </cfRule>
    <cfRule type="cellIs" dxfId="125" priority="17" operator="equal">
      <formula>"SKIPPED"</formula>
    </cfRule>
    <cfRule type="cellIs" dxfId="124" priority="18" operator="equal">
      <formula>"FAILED"</formula>
    </cfRule>
    <cfRule type="cellIs" dxfId="123" priority="19" operator="equal">
      <formula>"PASSED"</formula>
    </cfRule>
    <cfRule type="cellIs" dxfId="122" priority="20" operator="equal">
      <formula>"PASSED"</formula>
    </cfRule>
  </conditionalFormatting>
  <conditionalFormatting sqref="I4:I29">
    <cfRule type="cellIs" dxfId="121" priority="14" operator="equal">
      <formula>"NO RUN"</formula>
    </cfRule>
  </conditionalFormatting>
  <conditionalFormatting sqref="I4:I29">
    <cfRule type="cellIs" dxfId="120" priority="13" operator="equal">
      <formula>"NO RUN"</formula>
    </cfRule>
  </conditionalFormatting>
  <conditionalFormatting sqref="I3:I29">
    <cfRule type="cellIs" dxfId="119" priority="10" operator="equal">
      <formula>"SKIPPED"</formula>
    </cfRule>
    <cfRule type="cellIs" dxfId="118" priority="11" operator="equal">
      <formula>"FAILED"</formula>
    </cfRule>
    <cfRule type="cellIs" dxfId="117" priority="12" operator="equal">
      <formula>"PASSED"</formula>
    </cfRule>
  </conditionalFormatting>
  <conditionalFormatting sqref="I3:I29">
    <cfRule type="cellIs" dxfId="116" priority="9" operator="equal">
      <formula>"NO RUN"</formula>
    </cfRule>
  </conditionalFormatting>
  <conditionalFormatting sqref="I3:I29">
    <cfRule type="cellIs" dxfId="115" priority="3" operator="equal">
      <formula>"NO RUN"</formula>
    </cfRule>
    <cfRule type="cellIs" dxfId="114" priority="4" operator="equal">
      <formula>"NO RUN"</formula>
    </cfRule>
    <cfRule type="cellIs" dxfId="113" priority="5" operator="equal">
      <formula>"SKIPPED"</formula>
    </cfRule>
    <cfRule type="cellIs" dxfId="112" priority="6" operator="equal">
      <formula>"FAILED"</formula>
    </cfRule>
    <cfRule type="cellIs" dxfId="111" priority="7" operator="equal">
      <formula>"PASSED"</formula>
    </cfRule>
    <cfRule type="cellIs" dxfId="110" priority="8" operator="equal">
      <formula>"PASSED"</formula>
    </cfRule>
  </conditionalFormatting>
  <conditionalFormatting sqref="I3:I29">
    <cfRule type="cellIs" dxfId="109" priority="2" operator="equal">
      <formula>"NO RUN"</formula>
    </cfRule>
  </conditionalFormatting>
  <conditionalFormatting sqref="I3:I29">
    <cfRule type="cellIs" dxfId="108" priority="1" operator="equal">
      <formula>"NO RUN"</formula>
    </cfRule>
  </conditionalFormatting>
  <dataValidations count="2">
    <dataValidation type="list" allowBlank="1" showInputMessage="1" showErrorMessage="1" sqref="F3:F29">
      <formula1>"id,name,xpath,className,css,tagName,linkText,partialLinkText"</formula1>
    </dataValidation>
    <dataValidation type="list" allowBlank="1" showInputMessage="1" showErrorMessage="1" sqref="E3:E29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zoomScale="115" zoomScaleNormal="115" workbookViewId="0">
      <pane ySplit="1" topLeftCell="A17" activePane="bottomLeft" state="frozen"/>
      <selection pane="bottomLeft" activeCell="A27" sqref="A27"/>
    </sheetView>
  </sheetViews>
  <sheetFormatPr defaultRowHeight="13.5"/>
  <cols>
    <col min="1" max="1" width="32.5" customWidth="1" collapsed="1"/>
    <col min="2" max="2" width="6.625" customWidth="1" collapsed="1"/>
    <col min="3" max="3" width="31.375" customWidth="1" collapsed="1"/>
    <col min="4" max="4" width="6.5" customWidth="1" collapsed="1"/>
    <col min="5" max="5" width="26.125" customWidth="1" collapsed="1"/>
    <col min="6" max="6" width="8.375" customWidth="1" collapsed="1"/>
    <col min="7" max="7" width="25.875" customWidth="1" collapsed="1"/>
    <col min="8" max="8" width="21.625" customWidth="1" collapsed="1"/>
    <col min="9" max="9" width="9" customWidth="1" collapsed="1"/>
    <col min="10" max="10" width="29.125" customWidth="1" collapsed="1"/>
  </cols>
  <sheetData>
    <row r="1" spans="1:10" ht="31.5" customHeight="1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10</v>
      </c>
      <c r="H1" s="6" t="s">
        <v>11</v>
      </c>
      <c r="I1" s="6" t="s">
        <v>3</v>
      </c>
      <c r="J1" s="6" t="s">
        <v>8</v>
      </c>
    </row>
    <row r="2" spans="1:10" ht="29.25" customHeight="1">
      <c r="A2" s="1" t="s">
        <v>222</v>
      </c>
      <c r="B2" s="74"/>
      <c r="C2" s="51" t="s">
        <v>130</v>
      </c>
      <c r="D2" s="44"/>
      <c r="E2" s="51"/>
      <c r="F2" s="45"/>
      <c r="G2" s="48"/>
      <c r="H2" s="45"/>
      <c r="I2" s="46"/>
      <c r="J2" s="90" t="s">
        <v>237</v>
      </c>
    </row>
    <row r="3" spans="1:10" ht="18" customHeight="1">
      <c r="A3" s="10" t="s">
        <v>222</v>
      </c>
      <c r="B3" s="12">
        <v>1</v>
      </c>
      <c r="C3" s="51" t="s">
        <v>162</v>
      </c>
      <c r="D3" s="43"/>
      <c r="E3" s="53" t="s">
        <v>48</v>
      </c>
      <c r="F3" s="30"/>
      <c r="G3" s="43"/>
      <c r="H3" s="48"/>
      <c r="I3" s="45"/>
      <c r="J3" s="92"/>
    </row>
    <row r="4" spans="1:10" ht="22.5" customHeight="1">
      <c r="A4" s="10" t="s">
        <v>222</v>
      </c>
      <c r="B4" s="12">
        <v>2</v>
      </c>
      <c r="C4" s="9" t="s">
        <v>283</v>
      </c>
      <c r="D4" s="43"/>
      <c r="E4" s="53" t="s">
        <v>39</v>
      </c>
      <c r="F4" s="30"/>
      <c r="G4" s="9"/>
      <c r="H4" s="40"/>
      <c r="I4" s="15" t="s">
        <v>92</v>
      </c>
      <c r="J4" s="91"/>
    </row>
    <row r="5" spans="1:10" ht="25.5" customHeight="1">
      <c r="A5" s="10" t="s">
        <v>222</v>
      </c>
      <c r="B5" s="12">
        <v>3</v>
      </c>
      <c r="C5" s="33" t="s">
        <v>95</v>
      </c>
      <c r="D5" s="43"/>
      <c r="E5" s="54" t="s">
        <v>23</v>
      </c>
      <c r="F5" s="30" t="s">
        <v>56</v>
      </c>
      <c r="G5" s="33" t="s">
        <v>139</v>
      </c>
      <c r="H5" s="40" t="s">
        <v>329</v>
      </c>
      <c r="I5" s="15" t="s">
        <v>92</v>
      </c>
      <c r="J5" s="33" t="s">
        <v>157</v>
      </c>
    </row>
    <row r="6" spans="1:10" ht="18.75" customHeight="1">
      <c r="A6" s="10" t="s">
        <v>222</v>
      </c>
      <c r="B6" s="12">
        <v>4</v>
      </c>
      <c r="C6" s="33" t="s">
        <v>141</v>
      </c>
      <c r="D6" s="43"/>
      <c r="E6" s="54" t="s">
        <v>38</v>
      </c>
      <c r="F6" s="30"/>
      <c r="G6" s="33"/>
      <c r="H6" s="40"/>
      <c r="I6" s="15" t="s">
        <v>92</v>
      </c>
      <c r="J6" s="33"/>
    </row>
    <row r="7" spans="1:10" ht="21" customHeight="1">
      <c r="A7" s="10" t="s">
        <v>222</v>
      </c>
      <c r="B7" s="12">
        <v>5</v>
      </c>
      <c r="C7" s="33" t="s">
        <v>158</v>
      </c>
      <c r="D7" s="43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 ht="19.5" customHeight="1">
      <c r="A8" s="10" t="s">
        <v>222</v>
      </c>
      <c r="B8" s="12">
        <v>6</v>
      </c>
      <c r="C8" s="33" t="s">
        <v>159</v>
      </c>
      <c r="D8" s="43"/>
      <c r="E8" s="54" t="s">
        <v>37</v>
      </c>
      <c r="F8" s="30"/>
      <c r="G8" s="40">
        <v>600</v>
      </c>
      <c r="H8" s="40"/>
      <c r="I8" s="15" t="s">
        <v>92</v>
      </c>
      <c r="J8" s="33"/>
    </row>
    <row r="9" spans="1:10" ht="25.5" customHeight="1">
      <c r="A9" s="10" t="s">
        <v>222</v>
      </c>
      <c r="B9" s="12">
        <v>7</v>
      </c>
      <c r="C9" s="33" t="s">
        <v>97</v>
      </c>
      <c r="D9" s="43"/>
      <c r="E9" s="54" t="s">
        <v>24</v>
      </c>
      <c r="F9" s="30" t="s">
        <v>56</v>
      </c>
      <c r="G9" s="3" t="s">
        <v>98</v>
      </c>
      <c r="H9" s="40"/>
      <c r="I9" s="15" t="s">
        <v>92</v>
      </c>
      <c r="J9" s="33"/>
    </row>
    <row r="10" spans="1:10" ht="17.25" customHeight="1">
      <c r="A10" s="10" t="s">
        <v>222</v>
      </c>
      <c r="B10" s="12">
        <v>8</v>
      </c>
      <c r="C10" s="33" t="s">
        <v>99</v>
      </c>
      <c r="D10" s="43"/>
      <c r="E10" s="54" t="s">
        <v>39</v>
      </c>
      <c r="F10" s="30"/>
      <c r="G10" s="33"/>
      <c r="H10" s="4"/>
      <c r="I10" s="15" t="s">
        <v>92</v>
      </c>
      <c r="J10" s="33"/>
    </row>
    <row r="11" spans="1:10" ht="17.25" customHeight="1">
      <c r="A11" s="10" t="s">
        <v>222</v>
      </c>
      <c r="B11" s="12">
        <v>9</v>
      </c>
      <c r="C11" s="33" t="s">
        <v>100</v>
      </c>
      <c r="D11" s="43"/>
      <c r="E11" s="54" t="s">
        <v>101</v>
      </c>
      <c r="F11" s="30" t="s">
        <v>56</v>
      </c>
      <c r="G11" s="55" t="s">
        <v>145</v>
      </c>
      <c r="H11" s="40"/>
      <c r="I11" s="15" t="s">
        <v>92</v>
      </c>
      <c r="J11" s="33"/>
    </row>
    <row r="12" spans="1:10" ht="16.5" customHeight="1">
      <c r="A12" s="10" t="s">
        <v>222</v>
      </c>
      <c r="B12" s="12">
        <v>10</v>
      </c>
      <c r="C12" s="33" t="s">
        <v>221</v>
      </c>
      <c r="D12" s="43"/>
      <c r="E12" s="54" t="s">
        <v>37</v>
      </c>
      <c r="F12" s="30"/>
      <c r="G12" s="55">
        <v>600</v>
      </c>
      <c r="H12" s="40"/>
      <c r="I12" s="15" t="s">
        <v>92</v>
      </c>
      <c r="J12" s="33"/>
    </row>
    <row r="13" spans="1:10" ht="19.5" customHeight="1">
      <c r="A13" s="10" t="s">
        <v>222</v>
      </c>
      <c r="B13" s="12">
        <v>11</v>
      </c>
      <c r="C13" s="33" t="s">
        <v>104</v>
      </c>
      <c r="D13" s="43"/>
      <c r="E13" s="54" t="s">
        <v>24</v>
      </c>
      <c r="F13" s="30" t="s">
        <v>56</v>
      </c>
      <c r="G13" s="33" t="s">
        <v>103</v>
      </c>
      <c r="H13" s="41"/>
      <c r="I13" s="15" t="s">
        <v>92</v>
      </c>
      <c r="J13" s="33"/>
    </row>
    <row r="14" spans="1:10" ht="28.5" customHeight="1">
      <c r="A14" s="10" t="s">
        <v>222</v>
      </c>
      <c r="B14" s="12">
        <v>12</v>
      </c>
      <c r="C14" s="33" t="s">
        <v>99</v>
      </c>
      <c r="D14" s="43"/>
      <c r="E14" s="54" t="s">
        <v>39</v>
      </c>
      <c r="F14" s="30"/>
      <c r="G14" s="56"/>
      <c r="H14" s="40"/>
      <c r="I14" s="15" t="s">
        <v>92</v>
      </c>
      <c r="J14" s="33"/>
    </row>
    <row r="15" spans="1:10" ht="21" customHeight="1">
      <c r="A15" s="10" t="s">
        <v>222</v>
      </c>
      <c r="B15" s="12">
        <v>13</v>
      </c>
      <c r="C15" s="64" t="s">
        <v>131</v>
      </c>
      <c r="D15" s="43"/>
      <c r="E15" s="54" t="s">
        <v>19</v>
      </c>
      <c r="F15" s="30"/>
      <c r="G15" s="33" t="s">
        <v>292</v>
      </c>
      <c r="H15" s="40" t="s">
        <v>164</v>
      </c>
      <c r="I15" s="15" t="s">
        <v>92</v>
      </c>
      <c r="J15" s="33"/>
    </row>
    <row r="16" spans="1:10" ht="26.25" customHeight="1">
      <c r="A16" s="10" t="s">
        <v>222</v>
      </c>
      <c r="B16" s="12">
        <v>14</v>
      </c>
      <c r="C16" s="33" t="s">
        <v>107</v>
      </c>
      <c r="D16" s="43"/>
      <c r="E16" s="54" t="s">
        <v>23</v>
      </c>
      <c r="F16" s="31" t="s">
        <v>56</v>
      </c>
      <c r="G16" s="57" t="s">
        <v>106</v>
      </c>
      <c r="H16" s="40" t="s">
        <v>164</v>
      </c>
      <c r="I16" s="15" t="s">
        <v>92</v>
      </c>
      <c r="J16" s="33"/>
    </row>
    <row r="17" spans="1:10" ht="24" customHeight="1">
      <c r="A17" s="10" t="s">
        <v>222</v>
      </c>
      <c r="B17" s="12">
        <v>15</v>
      </c>
      <c r="C17" s="33" t="s">
        <v>223</v>
      </c>
      <c r="D17" s="43"/>
      <c r="E17" s="54" t="s">
        <v>23</v>
      </c>
      <c r="F17" s="31" t="s">
        <v>56</v>
      </c>
      <c r="G17" s="57" t="s">
        <v>172</v>
      </c>
      <c r="H17" s="40" t="s">
        <v>224</v>
      </c>
      <c r="I17" s="15" t="s">
        <v>92</v>
      </c>
      <c r="J17" s="33"/>
    </row>
    <row r="18" spans="1:10" ht="27.75" customHeight="1">
      <c r="A18" s="10" t="s">
        <v>222</v>
      </c>
      <c r="B18" s="12">
        <v>16</v>
      </c>
      <c r="C18" s="33" t="s">
        <v>108</v>
      </c>
      <c r="D18" s="43"/>
      <c r="E18" s="54" t="s">
        <v>101</v>
      </c>
      <c r="F18" s="31" t="s">
        <v>109</v>
      </c>
      <c r="G18" s="57" t="s">
        <v>110</v>
      </c>
      <c r="H18" s="40"/>
      <c r="I18" s="15" t="s">
        <v>92</v>
      </c>
      <c r="J18" s="33"/>
    </row>
    <row r="19" spans="1:10" ht="27.75" customHeight="1">
      <c r="A19" s="10" t="s">
        <v>222</v>
      </c>
      <c r="B19" s="12">
        <v>17</v>
      </c>
      <c r="C19" s="33" t="s">
        <v>111</v>
      </c>
      <c r="D19" s="43"/>
      <c r="E19" s="54" t="s">
        <v>24</v>
      </c>
      <c r="F19" s="31" t="s">
        <v>56</v>
      </c>
      <c r="G19" s="57" t="s">
        <v>112</v>
      </c>
      <c r="H19" s="40"/>
      <c r="I19" s="15" t="s">
        <v>92</v>
      </c>
      <c r="J19" s="33"/>
    </row>
    <row r="20" spans="1:10" ht="27" customHeight="1">
      <c r="A20" s="10" t="s">
        <v>222</v>
      </c>
      <c r="B20" s="12">
        <v>18</v>
      </c>
      <c r="C20" s="33" t="s">
        <v>225</v>
      </c>
      <c r="D20" s="43"/>
      <c r="E20" s="54" t="s">
        <v>24</v>
      </c>
      <c r="F20" s="31" t="s">
        <v>56</v>
      </c>
      <c r="G20" s="57" t="s">
        <v>226</v>
      </c>
      <c r="H20" s="40"/>
      <c r="I20" s="15" t="s">
        <v>92</v>
      </c>
      <c r="J20" s="33"/>
    </row>
    <row r="21" spans="1:10" ht="27" customHeight="1">
      <c r="A21" s="10" t="s">
        <v>222</v>
      </c>
      <c r="B21" s="12">
        <v>18</v>
      </c>
      <c r="C21" s="33" t="s">
        <v>221</v>
      </c>
      <c r="D21" s="43"/>
      <c r="E21" s="54" t="s">
        <v>37</v>
      </c>
      <c r="F21" s="31"/>
      <c r="G21" s="57">
        <v>600</v>
      </c>
      <c r="H21" s="40"/>
      <c r="I21" s="15" t="s">
        <v>92</v>
      </c>
      <c r="J21" s="33"/>
    </row>
    <row r="22" spans="1:10" ht="33" customHeight="1">
      <c r="A22" s="10" t="s">
        <v>222</v>
      </c>
      <c r="B22" s="12">
        <v>19</v>
      </c>
      <c r="C22" s="33" t="s">
        <v>227</v>
      </c>
      <c r="D22" s="43"/>
      <c r="E22" s="54" t="s">
        <v>23</v>
      </c>
      <c r="F22" s="31" t="s">
        <v>56</v>
      </c>
      <c r="G22" s="57" t="s">
        <v>235</v>
      </c>
      <c r="H22" s="76" t="s">
        <v>236</v>
      </c>
      <c r="I22" s="15" t="s">
        <v>92</v>
      </c>
      <c r="J22" s="33"/>
    </row>
    <row r="23" spans="1:10" ht="33" customHeight="1">
      <c r="A23" s="10" t="s">
        <v>222</v>
      </c>
      <c r="B23" s="12">
        <v>20</v>
      </c>
      <c r="C23" s="33" t="s">
        <v>228</v>
      </c>
      <c r="D23" s="43"/>
      <c r="E23" s="54" t="s">
        <v>34</v>
      </c>
      <c r="F23" s="31" t="s">
        <v>56</v>
      </c>
      <c r="G23" s="57" t="s">
        <v>229</v>
      </c>
      <c r="H23" s="40"/>
      <c r="I23" s="15" t="s">
        <v>92</v>
      </c>
      <c r="J23" s="33"/>
    </row>
    <row r="24" spans="1:10" ht="33" customHeight="1">
      <c r="A24" s="10" t="s">
        <v>222</v>
      </c>
      <c r="B24" s="12">
        <v>21</v>
      </c>
      <c r="C24" s="33" t="s">
        <v>230</v>
      </c>
      <c r="D24" s="43"/>
      <c r="E24" s="54" t="s">
        <v>24</v>
      </c>
      <c r="F24" s="31" t="s">
        <v>56</v>
      </c>
      <c r="G24" s="57" t="s">
        <v>231</v>
      </c>
      <c r="H24" s="40"/>
      <c r="I24" s="15" t="s">
        <v>92</v>
      </c>
      <c r="J24" s="33"/>
    </row>
    <row r="25" spans="1:10" ht="41.25" customHeight="1">
      <c r="A25" s="10" t="s">
        <v>222</v>
      </c>
      <c r="B25" s="12">
        <v>22</v>
      </c>
      <c r="C25" s="33" t="s">
        <v>232</v>
      </c>
      <c r="D25" s="43"/>
      <c r="E25" s="54" t="s">
        <v>34</v>
      </c>
      <c r="F25" s="31" t="s">
        <v>56</v>
      </c>
      <c r="G25" s="57" t="s">
        <v>233</v>
      </c>
      <c r="H25" s="40"/>
      <c r="I25" s="15" t="s">
        <v>92</v>
      </c>
      <c r="J25" s="33" t="s">
        <v>234</v>
      </c>
    </row>
    <row r="26" spans="1:10" ht="22.5" customHeight="1">
      <c r="A26" s="10" t="s">
        <v>222</v>
      </c>
      <c r="B26" s="12">
        <v>23</v>
      </c>
      <c r="C26" s="33" t="s">
        <v>105</v>
      </c>
      <c r="D26" s="43"/>
      <c r="E26" s="54" t="s">
        <v>122</v>
      </c>
      <c r="F26" s="31"/>
      <c r="G26" s="57" t="s">
        <v>125</v>
      </c>
      <c r="H26" s="40"/>
      <c r="I26" s="15" t="s">
        <v>92</v>
      </c>
      <c r="J26" s="33"/>
    </row>
    <row r="27" spans="1:10" ht="20.25" customHeight="1">
      <c r="A27" s="10" t="s">
        <v>222</v>
      </c>
      <c r="B27" s="12">
        <v>24</v>
      </c>
      <c r="C27" s="33" t="s">
        <v>123</v>
      </c>
      <c r="D27" s="43"/>
      <c r="E27" s="54" t="s">
        <v>24</v>
      </c>
      <c r="F27" s="31" t="s">
        <v>56</v>
      </c>
      <c r="G27" s="57" t="s">
        <v>124</v>
      </c>
      <c r="H27" s="40"/>
      <c r="I27" s="15" t="s">
        <v>92</v>
      </c>
      <c r="J27" s="33"/>
    </row>
    <row r="28" spans="1:10" ht="23.25" customHeight="1">
      <c r="A28" s="10" t="s">
        <v>222</v>
      </c>
      <c r="B28" s="12">
        <v>25</v>
      </c>
      <c r="C28" s="33" t="s">
        <v>75</v>
      </c>
      <c r="D28" s="43"/>
      <c r="E28" s="54" t="s">
        <v>122</v>
      </c>
      <c r="F28" s="31"/>
      <c r="G28" s="57">
        <v>600</v>
      </c>
      <c r="H28" s="40"/>
      <c r="I28" s="15" t="s">
        <v>92</v>
      </c>
      <c r="J28" s="33"/>
    </row>
    <row r="29" spans="1:10" ht="29.25" customHeight="1">
      <c r="A29" s="10" t="s">
        <v>222</v>
      </c>
      <c r="B29" s="12">
        <v>26</v>
      </c>
      <c r="C29" s="33" t="s">
        <v>178</v>
      </c>
      <c r="D29" s="43"/>
      <c r="E29" s="54" t="s">
        <v>181</v>
      </c>
      <c r="F29" s="31" t="s">
        <v>56</v>
      </c>
      <c r="G29" s="33" t="s">
        <v>103</v>
      </c>
      <c r="H29" s="40"/>
      <c r="I29" s="15" t="s">
        <v>92</v>
      </c>
      <c r="J29" s="33" t="s">
        <v>182</v>
      </c>
    </row>
    <row r="30" spans="1:10" ht="22.5" customHeight="1">
      <c r="A30" s="10" t="s">
        <v>222</v>
      </c>
      <c r="B30" s="12">
        <v>27</v>
      </c>
      <c r="C30" s="33" t="s">
        <v>183</v>
      </c>
      <c r="D30" s="43"/>
      <c r="E30" s="54" t="s">
        <v>23</v>
      </c>
      <c r="F30" s="31" t="s">
        <v>56</v>
      </c>
      <c r="G30" s="33" t="s">
        <v>84</v>
      </c>
      <c r="H30" s="40" t="s">
        <v>164</v>
      </c>
      <c r="I30" s="15" t="s">
        <v>92</v>
      </c>
      <c r="J30" s="33"/>
    </row>
    <row r="31" spans="1:10" ht="30" customHeight="1">
      <c r="A31" s="1" t="s">
        <v>222</v>
      </c>
      <c r="B31" s="14">
        <v>28</v>
      </c>
      <c r="C31" s="33" t="s">
        <v>184</v>
      </c>
      <c r="D31" s="46"/>
      <c r="E31" s="54" t="s">
        <v>34</v>
      </c>
      <c r="F31" s="31" t="s">
        <v>56</v>
      </c>
      <c r="G31" s="57" t="s">
        <v>185</v>
      </c>
      <c r="H31" s="40"/>
      <c r="I31" s="15" t="s">
        <v>92</v>
      </c>
      <c r="J31" s="33"/>
    </row>
  </sheetData>
  <mergeCells count="1">
    <mergeCell ref="J2:J4"/>
  </mergeCells>
  <phoneticPr fontId="1" type="noConversion"/>
  <conditionalFormatting sqref="G3:G31 I3:I31">
    <cfRule type="cellIs" dxfId="107" priority="22" operator="equal">
      <formula>"SKIPPED"</formula>
    </cfRule>
    <cfRule type="cellIs" dxfId="106" priority="23" operator="equal">
      <formula>"FAILED"</formula>
    </cfRule>
    <cfRule type="cellIs" dxfId="105" priority="24" operator="equal">
      <formula>"PASSED"</formula>
    </cfRule>
  </conditionalFormatting>
  <conditionalFormatting sqref="G3:G31 I3:I31">
    <cfRule type="cellIs" dxfId="104" priority="21" operator="equal">
      <formula>"NO RUN"</formula>
    </cfRule>
  </conditionalFormatting>
  <conditionalFormatting sqref="G3:G31 I4:I31">
    <cfRule type="cellIs" dxfId="103" priority="15" operator="equal">
      <formula>"NO RUN"</formula>
    </cfRule>
    <cfRule type="cellIs" dxfId="102" priority="16" operator="equal">
      <formula>"NO RUN"</formula>
    </cfRule>
    <cfRule type="cellIs" dxfId="101" priority="17" operator="equal">
      <formula>"SKIPPED"</formula>
    </cfRule>
    <cfRule type="cellIs" dxfId="100" priority="18" operator="equal">
      <formula>"FAILED"</formula>
    </cfRule>
    <cfRule type="cellIs" dxfId="99" priority="19" operator="equal">
      <formula>"PASSED"</formula>
    </cfRule>
    <cfRule type="cellIs" dxfId="98" priority="20" operator="equal">
      <formula>"PASSED"</formula>
    </cfRule>
  </conditionalFormatting>
  <conditionalFormatting sqref="G3:G31 I4:I31">
    <cfRule type="cellIs" dxfId="97" priority="14" operator="equal">
      <formula>"NO RUN"</formula>
    </cfRule>
  </conditionalFormatting>
  <conditionalFormatting sqref="G3:G31 I4:I31">
    <cfRule type="cellIs" dxfId="96" priority="13" operator="equal">
      <formula>"NO RUN"</formula>
    </cfRule>
  </conditionalFormatting>
  <dataValidations count="2">
    <dataValidation type="list" allowBlank="1" showInputMessage="1" showErrorMessage="1" sqref="F3:F31">
      <formula1>"id,name,xpath,className,css,tagName,linkText,partialLinkText"</formula1>
    </dataValidation>
    <dataValidation type="list" allowBlank="1" showInputMessage="1" showErrorMessage="1" sqref="E3:E31">
      <formula1>Keywords</formula1>
    </dataValidation>
  </dataValidations>
  <hyperlinks>
    <hyperlink ref="H2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8"/>
  <sheetViews>
    <sheetView topLeftCell="A16" workbookViewId="0">
      <selection activeCell="A28" sqref="A28"/>
    </sheetView>
  </sheetViews>
  <sheetFormatPr defaultRowHeight="13.5"/>
  <cols>
    <col min="1" max="1" width="46.625" bestFit="1" customWidth="1"/>
    <col min="3" max="3" width="35.5" customWidth="1"/>
    <col min="5" max="5" width="26.625" customWidth="1"/>
    <col min="6" max="6" width="8.375" customWidth="1"/>
    <col min="7" max="7" width="26.125" bestFit="1" customWidth="1"/>
    <col min="8" max="8" width="20" customWidth="1"/>
  </cols>
  <sheetData>
    <row r="1" spans="1:10" ht="27">
      <c r="A1" s="6" t="s">
        <v>0</v>
      </c>
      <c r="B1" s="6" t="s">
        <v>9</v>
      </c>
      <c r="C1" s="6" t="s">
        <v>57</v>
      </c>
      <c r="D1" s="6" t="s">
        <v>1</v>
      </c>
      <c r="E1" s="6" t="s">
        <v>2</v>
      </c>
      <c r="F1" s="6" t="s">
        <v>55</v>
      </c>
      <c r="G1" s="6" t="s">
        <v>10</v>
      </c>
      <c r="H1" s="6" t="s">
        <v>11</v>
      </c>
      <c r="I1" s="6" t="s">
        <v>3</v>
      </c>
      <c r="J1" s="6" t="s">
        <v>8</v>
      </c>
    </row>
    <row r="2" spans="1:10" ht="44.25" customHeight="1">
      <c r="A2" s="1" t="s">
        <v>264</v>
      </c>
      <c r="B2" s="74"/>
      <c r="C2" s="51" t="s">
        <v>130</v>
      </c>
      <c r="D2" s="44"/>
      <c r="E2" s="51"/>
      <c r="F2" s="45"/>
      <c r="G2" s="48"/>
      <c r="H2" s="45"/>
      <c r="I2" s="46"/>
      <c r="J2" s="90" t="s">
        <v>237</v>
      </c>
    </row>
    <row r="3" spans="1:10">
      <c r="A3" s="1" t="s">
        <v>264</v>
      </c>
      <c r="B3" s="12">
        <v>1</v>
      </c>
      <c r="C3" s="51" t="s">
        <v>162</v>
      </c>
      <c r="D3" s="43"/>
      <c r="E3" s="53" t="s">
        <v>48</v>
      </c>
      <c r="F3" s="30"/>
      <c r="G3" s="43"/>
      <c r="H3" s="48"/>
      <c r="I3" s="15" t="s">
        <v>92</v>
      </c>
      <c r="J3" s="92"/>
    </row>
    <row r="4" spans="1:10" ht="27.75" customHeight="1">
      <c r="A4" s="1" t="s">
        <v>264</v>
      </c>
      <c r="B4" s="12">
        <v>2</v>
      </c>
      <c r="C4" s="9" t="s">
        <v>283</v>
      </c>
      <c r="D4" s="43"/>
      <c r="E4" s="53" t="s">
        <v>39</v>
      </c>
      <c r="F4" s="30"/>
      <c r="G4" s="9"/>
      <c r="H4" s="40"/>
      <c r="I4" s="15" t="s">
        <v>92</v>
      </c>
      <c r="J4" s="91"/>
    </row>
    <row r="5" spans="1:10" ht="25.5" customHeight="1">
      <c r="A5" s="1" t="s">
        <v>264</v>
      </c>
      <c r="B5" s="12">
        <v>3</v>
      </c>
      <c r="C5" s="33" t="s">
        <v>95</v>
      </c>
      <c r="D5" s="43"/>
      <c r="E5" s="54" t="s">
        <v>23</v>
      </c>
      <c r="F5" s="30" t="s">
        <v>56</v>
      </c>
      <c r="G5" s="33" t="s">
        <v>139</v>
      </c>
      <c r="H5" s="40" t="s">
        <v>329</v>
      </c>
      <c r="I5" s="15" t="s">
        <v>92</v>
      </c>
      <c r="J5" s="33" t="s">
        <v>157</v>
      </c>
    </row>
    <row r="6" spans="1:10">
      <c r="A6" s="1" t="s">
        <v>264</v>
      </c>
      <c r="B6" s="12">
        <v>4</v>
      </c>
      <c r="C6" s="33" t="s">
        <v>141</v>
      </c>
      <c r="D6" s="43"/>
      <c r="E6" s="54" t="s">
        <v>38</v>
      </c>
      <c r="F6" s="30"/>
      <c r="G6" s="33"/>
      <c r="H6" s="40"/>
      <c r="I6" s="15" t="s">
        <v>92</v>
      </c>
      <c r="J6" s="33"/>
    </row>
    <row r="7" spans="1:10" ht="24.75" customHeight="1">
      <c r="A7" s="1" t="s">
        <v>264</v>
      </c>
      <c r="B7" s="12">
        <v>5</v>
      </c>
      <c r="C7" s="33" t="s">
        <v>158</v>
      </c>
      <c r="D7" s="43"/>
      <c r="E7" s="54" t="s">
        <v>34</v>
      </c>
      <c r="F7" s="30" t="s">
        <v>56</v>
      </c>
      <c r="G7" s="40" t="s">
        <v>156</v>
      </c>
      <c r="H7" s="73"/>
      <c r="I7" s="15" t="s">
        <v>92</v>
      </c>
      <c r="J7" s="33" t="s">
        <v>155</v>
      </c>
    </row>
    <row r="8" spans="1:10" ht="21" customHeight="1">
      <c r="A8" s="1" t="s">
        <v>264</v>
      </c>
      <c r="B8" s="12">
        <v>6</v>
      </c>
      <c r="C8" s="33" t="s">
        <v>159</v>
      </c>
      <c r="D8" s="43"/>
      <c r="E8" s="54" t="s">
        <v>37</v>
      </c>
      <c r="F8" s="30"/>
      <c r="G8" s="40">
        <v>600</v>
      </c>
      <c r="H8" s="40"/>
      <c r="I8" s="15" t="s">
        <v>92</v>
      </c>
      <c r="J8" s="33"/>
    </row>
    <row r="9" spans="1:10" ht="27.75" customHeight="1">
      <c r="A9" s="1" t="s">
        <v>264</v>
      </c>
      <c r="B9" s="12">
        <v>7</v>
      </c>
      <c r="C9" s="33" t="s">
        <v>97</v>
      </c>
      <c r="D9" s="43"/>
      <c r="E9" s="54" t="s">
        <v>24</v>
      </c>
      <c r="F9" s="30" t="s">
        <v>56</v>
      </c>
      <c r="G9" s="3" t="s">
        <v>98</v>
      </c>
      <c r="H9" s="40"/>
      <c r="I9" s="15" t="s">
        <v>92</v>
      </c>
      <c r="J9" s="33"/>
    </row>
    <row r="10" spans="1:10">
      <c r="A10" s="1" t="s">
        <v>264</v>
      </c>
      <c r="B10" s="12">
        <v>8</v>
      </c>
      <c r="C10" s="33" t="s">
        <v>99</v>
      </c>
      <c r="D10" s="43"/>
      <c r="E10" s="54" t="s">
        <v>39</v>
      </c>
      <c r="F10" s="30"/>
      <c r="G10" s="33"/>
      <c r="H10" s="4"/>
      <c r="I10" s="15" t="s">
        <v>92</v>
      </c>
      <c r="J10" s="33"/>
    </row>
    <row r="11" spans="1:10" ht="35.25" customHeight="1">
      <c r="A11" s="1" t="s">
        <v>264</v>
      </c>
      <c r="B11" s="12">
        <v>9</v>
      </c>
      <c r="C11" s="33" t="s">
        <v>100</v>
      </c>
      <c r="D11" s="43"/>
      <c r="E11" s="54" t="s">
        <v>101</v>
      </c>
      <c r="F11" s="30" t="s">
        <v>56</v>
      </c>
      <c r="G11" s="55" t="s">
        <v>145</v>
      </c>
      <c r="H11" s="40"/>
      <c r="I11" s="15" t="s">
        <v>92</v>
      </c>
      <c r="J11" s="33"/>
    </row>
    <row r="12" spans="1:10">
      <c r="A12" s="1" t="s">
        <v>264</v>
      </c>
      <c r="B12" s="12">
        <v>10</v>
      </c>
      <c r="C12" s="33" t="s">
        <v>221</v>
      </c>
      <c r="D12" s="43"/>
      <c r="E12" s="54" t="s">
        <v>37</v>
      </c>
      <c r="F12" s="30"/>
      <c r="G12" s="55">
        <v>600</v>
      </c>
      <c r="H12" s="40"/>
      <c r="I12" s="15" t="s">
        <v>92</v>
      </c>
      <c r="J12" s="33"/>
    </row>
    <row r="13" spans="1:10" ht="29.25" customHeight="1">
      <c r="A13" s="1" t="s">
        <v>264</v>
      </c>
      <c r="B13" s="12">
        <v>11</v>
      </c>
      <c r="C13" s="33" t="s">
        <v>104</v>
      </c>
      <c r="D13" s="43"/>
      <c r="E13" s="54" t="s">
        <v>24</v>
      </c>
      <c r="F13" s="30" t="s">
        <v>56</v>
      </c>
      <c r="G13" s="33" t="s">
        <v>103</v>
      </c>
      <c r="H13" s="41"/>
      <c r="I13" s="15" t="s">
        <v>92</v>
      </c>
      <c r="J13" s="33"/>
    </row>
    <row r="14" spans="1:10">
      <c r="A14" s="1" t="s">
        <v>264</v>
      </c>
      <c r="B14" s="12">
        <v>12</v>
      </c>
      <c r="C14" s="33" t="s">
        <v>99</v>
      </c>
      <c r="D14" s="43"/>
      <c r="E14" s="54" t="s">
        <v>39</v>
      </c>
      <c r="F14" s="30"/>
      <c r="G14" s="56"/>
      <c r="H14" s="40"/>
      <c r="I14" s="15" t="s">
        <v>92</v>
      </c>
      <c r="J14" s="33"/>
    </row>
    <row r="15" spans="1:10" ht="24" customHeight="1">
      <c r="A15" s="1" t="s">
        <v>264</v>
      </c>
      <c r="B15" s="12">
        <v>13</v>
      </c>
      <c r="C15" s="33" t="s">
        <v>291</v>
      </c>
      <c r="D15" s="43"/>
      <c r="E15" s="54" t="s">
        <v>38</v>
      </c>
      <c r="F15" s="30"/>
      <c r="G15" s="56"/>
      <c r="H15" s="40"/>
      <c r="I15" s="15"/>
      <c r="J15" s="33"/>
    </row>
    <row r="16" spans="1:10" ht="27.75" customHeight="1">
      <c r="A16" s="1" t="s">
        <v>264</v>
      </c>
      <c r="B16" s="12">
        <v>14</v>
      </c>
      <c r="C16" s="64" t="s">
        <v>131</v>
      </c>
      <c r="D16" s="43"/>
      <c r="E16" s="54" t="s">
        <v>19</v>
      </c>
      <c r="F16" s="30"/>
      <c r="G16" s="33" t="s">
        <v>292</v>
      </c>
      <c r="H16" s="40" t="s">
        <v>164</v>
      </c>
      <c r="I16" s="15" t="s">
        <v>92</v>
      </c>
      <c r="J16" s="33"/>
    </row>
    <row r="17" spans="1:10" ht="31.5" customHeight="1">
      <c r="A17" s="1" t="s">
        <v>264</v>
      </c>
      <c r="B17" s="12">
        <v>15</v>
      </c>
      <c r="C17" s="33" t="s">
        <v>107</v>
      </c>
      <c r="D17" s="43"/>
      <c r="E17" s="54" t="s">
        <v>23</v>
      </c>
      <c r="F17" s="31" t="s">
        <v>56</v>
      </c>
      <c r="G17" s="57" t="s">
        <v>106</v>
      </c>
      <c r="H17" s="40" t="s">
        <v>164</v>
      </c>
      <c r="I17" s="15" t="s">
        <v>92</v>
      </c>
      <c r="J17" s="33"/>
    </row>
    <row r="18" spans="1:10" ht="33" customHeight="1">
      <c r="A18" s="1" t="s">
        <v>264</v>
      </c>
      <c r="B18" s="12">
        <v>16</v>
      </c>
      <c r="C18" s="33" t="s">
        <v>223</v>
      </c>
      <c r="D18" s="43"/>
      <c r="E18" s="54" t="s">
        <v>23</v>
      </c>
      <c r="F18" s="31" t="s">
        <v>56</v>
      </c>
      <c r="G18" s="57" t="s">
        <v>172</v>
      </c>
      <c r="H18" s="40" t="s">
        <v>224</v>
      </c>
      <c r="I18" s="15" t="s">
        <v>92</v>
      </c>
      <c r="J18" s="33"/>
    </row>
    <row r="19" spans="1:10" ht="32.25" customHeight="1">
      <c r="A19" s="1" t="s">
        <v>264</v>
      </c>
      <c r="B19" s="12">
        <v>17</v>
      </c>
      <c r="C19" s="33" t="s">
        <v>108</v>
      </c>
      <c r="D19" s="43"/>
      <c r="E19" s="54" t="s">
        <v>101</v>
      </c>
      <c r="F19" s="31" t="s">
        <v>109</v>
      </c>
      <c r="G19" s="57" t="s">
        <v>110</v>
      </c>
      <c r="H19" s="40"/>
      <c r="I19" s="15" t="s">
        <v>92</v>
      </c>
      <c r="J19" s="33"/>
    </row>
    <row r="20" spans="1:10" ht="32.25" customHeight="1">
      <c r="A20" s="1" t="s">
        <v>264</v>
      </c>
      <c r="B20" s="12">
        <v>18</v>
      </c>
      <c r="C20" s="33" t="s">
        <v>220</v>
      </c>
      <c r="D20" s="43"/>
      <c r="E20" s="54" t="s">
        <v>24</v>
      </c>
      <c r="F20" s="31" t="s">
        <v>56</v>
      </c>
      <c r="G20" s="57" t="s">
        <v>271</v>
      </c>
      <c r="H20" s="40"/>
      <c r="I20" s="15" t="s">
        <v>92</v>
      </c>
      <c r="J20" s="33" t="s">
        <v>272</v>
      </c>
    </row>
    <row r="21" spans="1:10" ht="39" customHeight="1">
      <c r="A21" s="1" t="s">
        <v>264</v>
      </c>
      <c r="B21" s="12">
        <v>19</v>
      </c>
      <c r="C21" s="33" t="s">
        <v>267</v>
      </c>
      <c r="D21" s="43"/>
      <c r="E21" s="54" t="s">
        <v>24</v>
      </c>
      <c r="F21" s="31" t="s">
        <v>56</v>
      </c>
      <c r="G21" s="57" t="s">
        <v>266</v>
      </c>
      <c r="H21" s="40"/>
      <c r="I21" s="15" t="s">
        <v>92</v>
      </c>
      <c r="J21" s="33"/>
    </row>
    <row r="22" spans="1:10">
      <c r="A22" s="1" t="s">
        <v>264</v>
      </c>
      <c r="B22" s="12">
        <v>20</v>
      </c>
      <c r="C22" s="33" t="s">
        <v>221</v>
      </c>
      <c r="D22" s="43"/>
      <c r="E22" s="54" t="s">
        <v>37</v>
      </c>
      <c r="F22" s="31"/>
      <c r="G22" s="57">
        <v>600</v>
      </c>
      <c r="H22" s="40"/>
      <c r="I22" s="15" t="s">
        <v>92</v>
      </c>
      <c r="J22" s="33"/>
    </row>
    <row r="23" spans="1:10" ht="32.25" customHeight="1">
      <c r="A23" s="1" t="s">
        <v>264</v>
      </c>
      <c r="B23" s="12">
        <v>21</v>
      </c>
      <c r="C23" s="33" t="s">
        <v>268</v>
      </c>
      <c r="D23" s="43"/>
      <c r="E23" s="54" t="s">
        <v>34</v>
      </c>
      <c r="F23" s="31" t="s">
        <v>56</v>
      </c>
      <c r="G23" s="57" t="s">
        <v>269</v>
      </c>
      <c r="H23" s="76"/>
      <c r="I23" s="15" t="s">
        <v>92</v>
      </c>
      <c r="J23" s="33" t="s">
        <v>270</v>
      </c>
    </row>
    <row r="24" spans="1:10" ht="30.75" customHeight="1">
      <c r="A24" s="1" t="s">
        <v>264</v>
      </c>
      <c r="B24" s="12">
        <v>22</v>
      </c>
      <c r="C24" s="33" t="s">
        <v>277</v>
      </c>
      <c r="D24" s="43"/>
      <c r="E24" s="54" t="s">
        <v>24</v>
      </c>
      <c r="F24" s="31" t="s">
        <v>56</v>
      </c>
      <c r="G24" s="57" t="s">
        <v>278</v>
      </c>
      <c r="H24" s="76"/>
      <c r="I24" s="15"/>
      <c r="J24" s="33"/>
    </row>
    <row r="25" spans="1:10" ht="32.25" customHeight="1">
      <c r="A25" s="1" t="s">
        <v>264</v>
      </c>
      <c r="B25" s="12">
        <v>23</v>
      </c>
      <c r="C25" s="33" t="s">
        <v>262</v>
      </c>
      <c r="D25" s="43"/>
      <c r="E25" s="54" t="s">
        <v>28</v>
      </c>
      <c r="F25" s="31" t="s">
        <v>56</v>
      </c>
      <c r="G25" s="57" t="s">
        <v>281</v>
      </c>
      <c r="H25" s="76"/>
      <c r="I25" s="15"/>
      <c r="J25" s="33" t="s">
        <v>262</v>
      </c>
    </row>
    <row r="26" spans="1:10" ht="44.25" customHeight="1">
      <c r="A26" s="1" t="s">
        <v>264</v>
      </c>
      <c r="B26" s="12">
        <v>24</v>
      </c>
      <c r="C26" s="33" t="s">
        <v>243</v>
      </c>
      <c r="D26" s="43"/>
      <c r="E26" s="54" t="s">
        <v>24</v>
      </c>
      <c r="F26" s="31" t="s">
        <v>56</v>
      </c>
      <c r="G26" s="57" t="s">
        <v>281</v>
      </c>
      <c r="H26" s="40"/>
      <c r="I26" s="15" t="s">
        <v>92</v>
      </c>
      <c r="J26" s="33"/>
    </row>
    <row r="27" spans="1:10" ht="41.25" customHeight="1">
      <c r="A27" s="1" t="s">
        <v>264</v>
      </c>
      <c r="B27" s="12">
        <v>25</v>
      </c>
      <c r="C27" s="33" t="s">
        <v>275</v>
      </c>
      <c r="D27" s="43"/>
      <c r="E27" s="54" t="s">
        <v>245</v>
      </c>
      <c r="F27" s="31" t="s">
        <v>56</v>
      </c>
      <c r="G27" s="57" t="s">
        <v>274</v>
      </c>
      <c r="H27" s="40"/>
      <c r="I27" s="15" t="s">
        <v>92</v>
      </c>
      <c r="J27" s="33" t="s">
        <v>273</v>
      </c>
    </row>
    <row r="28" spans="1:10">
      <c r="A28" s="1" t="s">
        <v>264</v>
      </c>
      <c r="B28" s="12">
        <v>26</v>
      </c>
      <c r="C28" s="33" t="s">
        <v>105</v>
      </c>
      <c r="D28" s="43"/>
      <c r="E28" s="54" t="s">
        <v>122</v>
      </c>
      <c r="F28" s="31"/>
      <c r="G28" s="57" t="s">
        <v>125</v>
      </c>
      <c r="H28" s="40"/>
      <c r="I28" s="15" t="s">
        <v>92</v>
      </c>
      <c r="J28" s="33"/>
    </row>
    <row r="29" spans="1:10" ht="34.5" customHeight="1">
      <c r="A29" s="1" t="s">
        <v>264</v>
      </c>
      <c r="B29" s="12">
        <v>27</v>
      </c>
      <c r="C29" s="33" t="s">
        <v>252</v>
      </c>
      <c r="D29" s="43"/>
      <c r="E29" s="54" t="s">
        <v>23</v>
      </c>
      <c r="F29" s="31" t="s">
        <v>56</v>
      </c>
      <c r="G29" s="57" t="s">
        <v>282</v>
      </c>
      <c r="H29" s="76" t="s">
        <v>254</v>
      </c>
      <c r="I29" s="15" t="s">
        <v>92</v>
      </c>
      <c r="J29" s="33"/>
    </row>
    <row r="30" spans="1:10">
      <c r="A30" s="1" t="s">
        <v>264</v>
      </c>
      <c r="B30" s="12">
        <v>28</v>
      </c>
      <c r="C30" s="33" t="s">
        <v>75</v>
      </c>
      <c r="D30" s="43"/>
      <c r="E30" s="54" t="s">
        <v>122</v>
      </c>
      <c r="F30" s="31"/>
      <c r="G30" s="57">
        <v>600</v>
      </c>
      <c r="H30" s="40"/>
      <c r="I30" s="15" t="s">
        <v>92</v>
      </c>
      <c r="J30" s="33"/>
    </row>
    <row r="31" spans="1:10" ht="30.75" customHeight="1">
      <c r="A31" s="1" t="s">
        <v>264</v>
      </c>
      <c r="B31" s="12">
        <v>29</v>
      </c>
      <c r="C31" s="33" t="s">
        <v>255</v>
      </c>
      <c r="D31" s="43"/>
      <c r="E31" s="54" t="s">
        <v>24</v>
      </c>
      <c r="F31" s="31" t="s">
        <v>56</v>
      </c>
      <c r="G31" s="33" t="s">
        <v>276</v>
      </c>
      <c r="H31" s="40"/>
      <c r="I31" s="15" t="s">
        <v>92</v>
      </c>
      <c r="J31" s="33" t="s">
        <v>257</v>
      </c>
    </row>
    <row r="32" spans="1:10" ht="30.75" customHeight="1">
      <c r="A32" s="1" t="s">
        <v>264</v>
      </c>
      <c r="B32" s="12">
        <v>30</v>
      </c>
      <c r="C32" s="33" t="s">
        <v>289</v>
      </c>
      <c r="D32" s="43"/>
      <c r="E32" s="54" t="s">
        <v>285</v>
      </c>
      <c r="F32" s="31"/>
      <c r="G32" s="33"/>
      <c r="H32" s="40"/>
      <c r="I32" s="15"/>
      <c r="J32" s="33"/>
    </row>
    <row r="33" spans="1:10" ht="27" customHeight="1">
      <c r="A33" s="1" t="s">
        <v>264</v>
      </c>
      <c r="B33" s="12">
        <v>31</v>
      </c>
      <c r="C33" s="33" t="s">
        <v>280</v>
      </c>
      <c r="D33" s="43"/>
      <c r="E33" s="54" t="s">
        <v>34</v>
      </c>
      <c r="F33" s="31" t="s">
        <v>56</v>
      </c>
      <c r="G33" s="33" t="s">
        <v>259</v>
      </c>
      <c r="H33" s="40"/>
      <c r="I33" s="15" t="s">
        <v>92</v>
      </c>
      <c r="J33" s="33" t="s">
        <v>260</v>
      </c>
    </row>
    <row r="34" spans="1:10" ht="25.5" customHeight="1">
      <c r="A34" s="1" t="s">
        <v>264</v>
      </c>
      <c r="B34" s="12">
        <v>32</v>
      </c>
      <c r="C34" s="33" t="s">
        <v>123</v>
      </c>
      <c r="D34" s="46"/>
      <c r="E34" s="54" t="s">
        <v>24</v>
      </c>
      <c r="F34" s="31" t="s">
        <v>56</v>
      </c>
      <c r="G34" s="57" t="s">
        <v>261</v>
      </c>
      <c r="H34" s="40"/>
      <c r="I34" s="15" t="s">
        <v>92</v>
      </c>
      <c r="J34" s="33"/>
    </row>
    <row r="35" spans="1:10">
      <c r="A35" s="1" t="s">
        <v>264</v>
      </c>
      <c r="B35" s="12">
        <v>33</v>
      </c>
      <c r="C35" s="33" t="s">
        <v>75</v>
      </c>
      <c r="D35" s="43"/>
      <c r="E35" s="54" t="s">
        <v>122</v>
      </c>
      <c r="F35" s="31"/>
      <c r="G35" s="57">
        <v>600</v>
      </c>
      <c r="H35" s="40"/>
      <c r="I35" s="15" t="s">
        <v>92</v>
      </c>
      <c r="J35" s="33"/>
    </row>
    <row r="36" spans="1:10" ht="28.5" customHeight="1">
      <c r="A36" s="1" t="s">
        <v>264</v>
      </c>
      <c r="B36" s="12">
        <v>34</v>
      </c>
      <c r="C36" s="33" t="s">
        <v>178</v>
      </c>
      <c r="D36" s="43"/>
      <c r="E36" s="54" t="s">
        <v>181</v>
      </c>
      <c r="F36" s="31" t="s">
        <v>56</v>
      </c>
      <c r="G36" s="33" t="s">
        <v>103</v>
      </c>
      <c r="H36" s="40"/>
      <c r="I36" s="15" t="s">
        <v>92</v>
      </c>
      <c r="J36" s="33" t="s">
        <v>263</v>
      </c>
    </row>
    <row r="37" spans="1:10" ht="33" customHeight="1">
      <c r="A37" s="1" t="s">
        <v>264</v>
      </c>
      <c r="B37" s="12">
        <v>35</v>
      </c>
      <c r="C37" s="33" t="s">
        <v>183</v>
      </c>
      <c r="D37" s="43"/>
      <c r="E37" s="54" t="s">
        <v>23</v>
      </c>
      <c r="F37" s="31" t="s">
        <v>56</v>
      </c>
      <c r="G37" s="33" t="s">
        <v>84</v>
      </c>
      <c r="H37" s="40" t="s">
        <v>164</v>
      </c>
      <c r="I37" s="15" t="s">
        <v>92</v>
      </c>
      <c r="J37" s="33"/>
    </row>
    <row r="38" spans="1:10" ht="36.75" customHeight="1">
      <c r="A38" s="1" t="s">
        <v>264</v>
      </c>
      <c r="B38" s="14">
        <v>36</v>
      </c>
      <c r="C38" s="33" t="s">
        <v>184</v>
      </c>
      <c r="D38" s="46"/>
      <c r="E38" s="54" t="s">
        <v>34</v>
      </c>
      <c r="F38" s="31" t="s">
        <v>56</v>
      </c>
      <c r="G38" s="57" t="s">
        <v>185</v>
      </c>
      <c r="H38" s="40"/>
      <c r="I38" s="15" t="s">
        <v>92</v>
      </c>
      <c r="J38" s="33"/>
    </row>
  </sheetData>
  <mergeCells count="1">
    <mergeCell ref="J2:J4"/>
  </mergeCells>
  <phoneticPr fontId="1" type="noConversion"/>
  <conditionalFormatting sqref="I3:I34 G3:G34">
    <cfRule type="cellIs" dxfId="95" priority="22" operator="equal">
      <formula>"SKIPPED"</formula>
    </cfRule>
    <cfRule type="cellIs" dxfId="94" priority="23" operator="equal">
      <formula>"FAILED"</formula>
    </cfRule>
    <cfRule type="cellIs" dxfId="93" priority="24" operator="equal">
      <formula>"PASSED"</formula>
    </cfRule>
  </conditionalFormatting>
  <conditionalFormatting sqref="I3:I34 G3:G34">
    <cfRule type="cellIs" dxfId="92" priority="21" operator="equal">
      <formula>"NO RUN"</formula>
    </cfRule>
  </conditionalFormatting>
  <conditionalFormatting sqref="I3:I34 G3:G34">
    <cfRule type="cellIs" dxfId="91" priority="15" operator="equal">
      <formula>"NO RUN"</formula>
    </cfRule>
    <cfRule type="cellIs" dxfId="90" priority="16" operator="equal">
      <formula>"NO RUN"</formula>
    </cfRule>
    <cfRule type="cellIs" dxfId="89" priority="17" operator="equal">
      <formula>"SKIPPED"</formula>
    </cfRule>
    <cfRule type="cellIs" dxfId="88" priority="18" operator="equal">
      <formula>"FAILED"</formula>
    </cfRule>
    <cfRule type="cellIs" dxfId="87" priority="19" operator="equal">
      <formula>"PASSED"</formula>
    </cfRule>
    <cfRule type="cellIs" dxfId="86" priority="20" operator="equal">
      <formula>"PASSED"</formula>
    </cfRule>
  </conditionalFormatting>
  <conditionalFormatting sqref="I3:I34 G3:G34">
    <cfRule type="cellIs" dxfId="85" priority="14" operator="equal">
      <formula>"NO RUN"</formula>
    </cfRule>
  </conditionalFormatting>
  <conditionalFormatting sqref="I3:I34 G3:G34">
    <cfRule type="cellIs" dxfId="84" priority="13" operator="equal">
      <formula>"NO RUN"</formula>
    </cfRule>
  </conditionalFormatting>
  <conditionalFormatting sqref="G35:G38 I35:I38">
    <cfRule type="cellIs" dxfId="83" priority="10" operator="equal">
      <formula>"SKIPPED"</formula>
    </cfRule>
    <cfRule type="cellIs" dxfId="82" priority="11" operator="equal">
      <formula>"FAILED"</formula>
    </cfRule>
    <cfRule type="cellIs" dxfId="81" priority="12" operator="equal">
      <formula>"PASSED"</formula>
    </cfRule>
  </conditionalFormatting>
  <conditionalFormatting sqref="G35:G38 I35:I38">
    <cfRule type="cellIs" dxfId="80" priority="9" operator="equal">
      <formula>"NO RUN"</formula>
    </cfRule>
  </conditionalFormatting>
  <conditionalFormatting sqref="G35:G38 I35:I38">
    <cfRule type="cellIs" dxfId="79" priority="3" operator="equal">
      <formula>"NO RUN"</formula>
    </cfRule>
    <cfRule type="cellIs" dxfId="78" priority="4" operator="equal">
      <formula>"NO RUN"</formula>
    </cfRule>
    <cfRule type="cellIs" dxfId="77" priority="5" operator="equal">
      <formula>"SKIPPED"</formula>
    </cfRule>
    <cfRule type="cellIs" dxfId="76" priority="6" operator="equal">
      <formula>"FAILED"</formula>
    </cfRule>
    <cfRule type="cellIs" dxfId="75" priority="7" operator="equal">
      <formula>"PASSED"</formula>
    </cfRule>
    <cfRule type="cellIs" dxfId="74" priority="8" operator="equal">
      <formula>"PASSED"</formula>
    </cfRule>
  </conditionalFormatting>
  <conditionalFormatting sqref="G35:G38 I35:I38">
    <cfRule type="cellIs" dxfId="73" priority="2" operator="equal">
      <formula>"NO RUN"</formula>
    </cfRule>
  </conditionalFormatting>
  <conditionalFormatting sqref="G35:G38 I35:I38">
    <cfRule type="cellIs" dxfId="72" priority="1" operator="equal">
      <formula>"NO RUN"</formula>
    </cfRule>
  </conditionalFormatting>
  <dataValidations count="2">
    <dataValidation type="list" allowBlank="1" showInputMessage="1" showErrorMessage="1" sqref="F3:F38">
      <formula1>"id,name,xpath,className,css,tagName,linkText,partialLinkText"</formula1>
    </dataValidation>
    <dataValidation type="list" allowBlank="1" showInputMessage="1" showErrorMessage="1" sqref="E3:E38">
      <formula1>Keywords</formula1>
    </dataValidation>
  </dataValidations>
  <hyperlinks>
    <hyperlink ref="H2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All_Keywords</vt:lpstr>
      <vt:lpstr>TestCasesList</vt:lpstr>
      <vt:lpstr>1.PrepareTestData</vt:lpstr>
      <vt:lpstr>2.Login</vt:lpstr>
      <vt:lpstr>3.创建活动_线上_IOS_已知渠道_无推广组</vt:lpstr>
      <vt:lpstr>4.创建活动_线上_Android_自定渠道_推广组</vt:lpstr>
      <vt:lpstr>5.创建活动_线上_H5_已知渠道_推广组</vt:lpstr>
      <vt:lpstr>6.创建活动_线上_小程序_自定渠道_无推广组</vt:lpstr>
      <vt:lpstr>7.创建活动_线上_小程序_已知渠道_推广组</vt:lpstr>
      <vt:lpstr>8.创建活动_线上_小程序_自定渠道_无推广组_普通二维码</vt:lpstr>
      <vt:lpstr>9.创建活动_线上_小程序_自定渠道_推广组_小程序二维码</vt:lpstr>
      <vt:lpstr>10.DelTestData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2018-09-02T14:38:23Z</dcterms:modified>
</cp:coreProperties>
</file>