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777FAC4A-1449-422F-B842-00BDBFBFFC53}" xr6:coauthVersionLast="47" xr6:coauthVersionMax="47" xr10:uidLastSave="{00000000-0000-0000-0000-000000000000}"/>
  <bookViews>
    <workbookView xWindow="2006" yWindow="1063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<sst xmlns="http://schemas.openxmlformats.org/spreadsheetml/2006/main" count="12" uniqueCount="12">
  <si>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Japan</t>
  </si>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</sst>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F8" sqref="F8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4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5" t="s">
        <v>9</v>
      </c>
      <c r="H1" s="5" t="s">
        <v>10</v>
      </c>
      <c r="I1" s="5" t="s">
        <v>11</v>
      </c>
    </row>
    <row r="2" spans="1:9" x14ac:dyDescent="0.4">
      <c r="A2" s="2" t="s">
        <v>1</v>
      </c>
      <c r="B2" s="3">
        <v>0.318</v>
      </c>
      <c r="C2" s="3">
        <v>0.23499999999999999</v>
      </c>
      <c r="D2" s="3">
        <v>0.214</v>
      </c>
      <c r="E2" s="3">
        <v>0.318</v>
      </c>
      <c r="F2" s="3">
        <v>0.28699999999999998</v>
      </c>
      <c r="G2" s="3">
        <f>AVERAGE(B2:F2)</f>
        <v>0.27439999999999998</v>
      </c>
      <c r="H2" s="3">
        <f>MAX(B2:F2)</f>
        <v>0.318</v>
      </c>
      <c r="I2" s="3">
        <f>MIN(B2:F2)</f>
        <v>0.214</v>
      </c>
    </row>
    <row r="3" spans="1:9" x14ac:dyDescent="0.4">
      <c r="A3" s="2" t="s">
        <v>2</v>
      </c>
      <c r="B3" s="3">
        <v>0.25800000000000001</v>
      </c>
      <c r="C3" s="3">
        <v>0.192</v>
      </c>
      <c r="D3" s="3">
        <v>0.17199999999999999</v>
      </c>
      <c r="E3" s="3">
        <v>0.24099999999999999</v>
      </c>
      <c r="F3" s="3">
        <v>0.223</v>
      </c>
      <c r="G3" s="3">
        <f t="shared" ref="G3:G4" si="0">AVERAGE(B3:F3)</f>
        <v>0.2172</v>
      </c>
      <c r="H3" s="3">
        <f t="shared" ref="H3:H4" si="1">MAX(B3:F3)</f>
        <v>0.25800000000000001</v>
      </c>
      <c r="I3" s="3">
        <f t="shared" ref="I3:I4" si="2">MIN(B3:F3)</f>
        <v>0.17199999999999999</v>
      </c>
    </row>
    <row r="4" spans="1:9" x14ac:dyDescent="0.4">
      <c r="A4" s="2" t="s">
        <v>3</v>
      </c>
      <c r="B4" s="3">
        <v>-0.25700000000000001</v>
      </c>
      <c r="C4" s="3">
        <v>0.84399999999999997</v>
      </c>
      <c r="D4" s="3">
        <v>0.82299999999999995</v>
      </c>
      <c r="E4" s="3">
        <v>0.434</v>
      </c>
      <c r="F4" s="3">
        <v>0.373</v>
      </c>
      <c r="G4" s="3">
        <f t="shared" si="0"/>
        <v>0.44339999999999991</v>
      </c>
      <c r="H4" s="3">
        <f t="shared" si="1"/>
        <v>0.84399999999999997</v>
      </c>
      <c r="I4" s="3">
        <f t="shared" si="2"/>
        <v>-0.25700000000000001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2021-07-17T07:41:27Z</cp:lastPrinted>
  <dcterms:created xsi:type="dcterms:W3CDTF">2021-07-16T18:29:07Z</dcterms:created>
  <dcterms:modified xsi:type="dcterms:W3CDTF">2021-07-17T07:42:50Z</dcterms:modified>
</cp:coreProperties>
</file>