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30"/>
  <workbookPr defaultThemeVersion="124226"/>
  <mc:AlternateContent xmlns:mc="http://schemas.openxmlformats.org/markup-compatibility/2006">
    <mc:Choice Requires="x15">
      <x15ac:absPath xmlns:x15ac="http://schemas.microsoft.com/office/spreadsheetml/2010/11/ac" url="E:\lhy\3-sophomore First\Fundamentals of Data Science\BIGBIGBIG\关键词\"/>
    </mc:Choice>
  </mc:AlternateContent>
  <xr:revisionPtr revIDLastSave="0" documentId="13_ncr:1_{CFE4E15F-75DE-4D84-8015-E34D2D8CCBA8}" xr6:coauthVersionLast="46" xr6:coauthVersionMax="46" xr10:uidLastSave="{00000000-0000-0000-0000-000000000000}"/>
  <bookViews>
    <workbookView xWindow="5760" yWindow="1308" windowWidth="17280" windowHeight="11052" xr2:uid="{00000000-000D-0000-FFFF-FFFF00000000}"/>
  </bookViews>
  <sheets>
    <sheet name="Sheet1" sheetId="1" r:id="rId1"/>
  </sheets>
  <calcPr calcId="191029"/>
</workbook>
</file>

<file path=xl/calcChain.xml><?xml version="1.0" encoding="utf-8"?>
<calcChain xmlns="http://schemas.openxmlformats.org/spreadsheetml/2006/main">
  <c r="G833"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4" i="1"/>
  <c r="G835" i="1"/>
  <c r="G836" i="1"/>
  <c r="G837" i="1"/>
  <c r="G838" i="1"/>
  <c r="G839" i="1"/>
  <c r="G840" i="1"/>
  <c r="G841" i="1"/>
  <c r="G842" i="1"/>
  <c r="G843" i="1"/>
  <c r="G844" i="1"/>
  <c r="G845" i="1"/>
  <c r="G846" i="1"/>
  <c r="G847" i="1"/>
  <c r="G2" i="1"/>
</calcChain>
</file>

<file path=xl/sharedStrings.xml><?xml version="1.0" encoding="utf-8"?>
<sst xmlns="http://schemas.openxmlformats.org/spreadsheetml/2006/main" count="2433" uniqueCount="2426">
  <si>
    <t>时间</t>
  </si>
  <si>
    <t>内容</t>
  </si>
  <si>
    <t>评论数</t>
  </si>
  <si>
    <t>转发</t>
  </si>
  <si>
    <t>点赞</t>
  </si>
  <si>
    <t>评论</t>
  </si>
  <si>
    <t xml:space="preserve"> 2020-6-29 14:04</t>
  </si>
  <si>
    <t xml:space="preserve"> 2020-6-28 08:21</t>
  </si>
  <si>
    <t xml:space="preserve"> 2020-6-26 21:42</t>
  </si>
  <si>
    <t xml:space="preserve"> 2020-6-25 23:38</t>
  </si>
  <si>
    <t xml:space="preserve"> 2020-6-25 23:26</t>
  </si>
  <si>
    <t xml:space="preserve"> 2020-6-25 08:36</t>
  </si>
  <si>
    <t xml:space="preserve"> 2020-6-25 07:03</t>
  </si>
  <si>
    <t xml:space="preserve"> 2020-6-24 15:48</t>
  </si>
  <si>
    <t xml:space="preserve"> 2020-6-24 08:23</t>
  </si>
  <si>
    <t xml:space="preserve"> 2020-6-23 15:47</t>
  </si>
  <si>
    <t xml:space="preserve"> 2020-6-23 08:34</t>
  </si>
  <si>
    <t xml:space="preserve"> 2020-6-23 07:25</t>
  </si>
  <si>
    <t xml:space="preserve"> 2020-6-22 17:09</t>
  </si>
  <si>
    <t xml:space="preserve"> 2020-6-22 15:47</t>
  </si>
  <si>
    <t xml:space="preserve"> 2020-6-22 13:06</t>
  </si>
  <si>
    <t xml:space="preserve"> 2020-6-22 11:13</t>
  </si>
  <si>
    <t xml:space="preserve"> 2020-6-22 08:34</t>
  </si>
  <si>
    <t xml:space="preserve"> 2020-6-21 15:53</t>
  </si>
  <si>
    <t xml:space="preserve"> 2020-6-21 08:35</t>
  </si>
  <si>
    <t xml:space="preserve"> 2020-6-20 23:26</t>
  </si>
  <si>
    <t xml:space="preserve"> 2020-6-20 15:46</t>
  </si>
  <si>
    <t xml:space="preserve"> 2020-6-20 12:01</t>
  </si>
  <si>
    <t xml:space="preserve"> 2020-6-20 10:19</t>
  </si>
  <si>
    <t xml:space="preserve"> 2020-6-20 08:33</t>
  </si>
  <si>
    <t xml:space="preserve"> 2020-6-20 07:29</t>
  </si>
  <si>
    <t xml:space="preserve"> 2020-6-19 17:06</t>
  </si>
  <si>
    <t xml:space="preserve"> 2020-6-19 15:45</t>
  </si>
  <si>
    <t xml:space="preserve"> 2020-6-19 11:47</t>
  </si>
  <si>
    <t xml:space="preserve"> 2020-6-19 08:59</t>
  </si>
  <si>
    <t xml:space="preserve"> 2020-6-19 08:28</t>
  </si>
  <si>
    <t xml:space="preserve"> 2020-6-18 22:51</t>
  </si>
  <si>
    <t xml:space="preserve"> 2020-6-18 15:52</t>
  </si>
  <si>
    <t xml:space="preserve"> 2020-6-18 13:05</t>
  </si>
  <si>
    <t xml:space="preserve"> 2020-6-18 11:33</t>
  </si>
  <si>
    <t xml:space="preserve"> 2020-6-18 11:26</t>
  </si>
  <si>
    <t xml:space="preserve"> 2020-6-18 10:46</t>
  </si>
  <si>
    <t xml:space="preserve"> 2020-6-18 00:09</t>
  </si>
  <si>
    <t xml:space="preserve"> 2020-6-18 00:04</t>
  </si>
  <si>
    <t xml:space="preserve"> 2020-6-17 22:53</t>
  </si>
  <si>
    <t xml:space="preserve"> 2020-6-17 22:24</t>
  </si>
  <si>
    <t xml:space="preserve"> 2020-6-17 18:10</t>
  </si>
  <si>
    <t xml:space="preserve"> 2020-6-17 16:32</t>
  </si>
  <si>
    <t xml:space="preserve"> 2020-6-17 16:26</t>
  </si>
  <si>
    <t xml:space="preserve"> 2020-6-17 16:18</t>
  </si>
  <si>
    <t xml:space="preserve"> 2020-6-17 15:46</t>
  </si>
  <si>
    <t xml:space="preserve"> 2020-6-17 15:31</t>
  </si>
  <si>
    <t xml:space="preserve"> 2020-6-17 11:17</t>
  </si>
  <si>
    <t xml:space="preserve"> 2020-6-17 08:28</t>
  </si>
  <si>
    <t xml:space="preserve"> 2020-6-17 08:13</t>
  </si>
  <si>
    <t xml:space="preserve"> 2020-6-17 06:44</t>
  </si>
  <si>
    <t xml:space="preserve"> 2020-6-16 22:35</t>
  </si>
  <si>
    <t xml:space="preserve"> 2020-6-16 21:04</t>
  </si>
  <si>
    <t xml:space="preserve"> 2020-6-16 20:49</t>
  </si>
  <si>
    <t xml:space="preserve"> 2020-6-16 14:29</t>
  </si>
  <si>
    <t xml:space="preserve"> 2020-6-16 12:43</t>
  </si>
  <si>
    <t xml:space="preserve"> 2020-6-16 09:35</t>
  </si>
  <si>
    <t xml:space="preserve"> 2020-6-15 12:27</t>
  </si>
  <si>
    <t xml:space="preserve"> 2020-6-12 20:48</t>
  </si>
  <si>
    <t xml:space="preserve"> 2020-6-10 10:49</t>
  </si>
  <si>
    <t xml:space="preserve"> 2020-6-9 16:27</t>
  </si>
  <si>
    <t xml:space="preserve"> 2020-6-9 08:17</t>
  </si>
  <si>
    <t xml:space="preserve"> 2020-6-7 23:15</t>
  </si>
  <si>
    <t xml:space="preserve"> 2020-6-7 21:57</t>
  </si>
  <si>
    <t xml:space="preserve"> 2020-6-7 18:15</t>
  </si>
  <si>
    <t xml:space="preserve"> 2020-6-7 13:18</t>
  </si>
  <si>
    <t xml:space="preserve"> 2020-6-7 12:26</t>
  </si>
  <si>
    <t xml:space="preserve"> 2020-6-7 12:13</t>
  </si>
  <si>
    <t xml:space="preserve"> 2020-6-7 11:38</t>
  </si>
  <si>
    <t xml:space="preserve"> 2020-6-7 10:42</t>
  </si>
  <si>
    <t xml:space="preserve"> 2020-6-4 17:39</t>
  </si>
  <si>
    <t xml:space="preserve"> 2020-6-3 20:23</t>
  </si>
  <si>
    <t xml:space="preserve"> 2020-6-3 19:37</t>
  </si>
  <si>
    <t xml:space="preserve"> 2020-6-2 23:56</t>
  </si>
  <si>
    <t xml:space="preserve"> 2020-6-2 17:29</t>
  </si>
  <si>
    <t xml:space="preserve"> 2020-6-2 17:02</t>
  </si>
  <si>
    <t xml:space="preserve"> 2020-6-1 14:25</t>
  </si>
  <si>
    <t xml:space="preserve"> 2020-6-1 10:18</t>
  </si>
  <si>
    <t xml:space="preserve"> 2020-5-31 10:59</t>
  </si>
  <si>
    <t xml:space="preserve"> 2020-5-31 10:09</t>
  </si>
  <si>
    <t xml:space="preserve"> 2020-5-28 16:48</t>
  </si>
  <si>
    <t xml:space="preserve"> 2020-5-28 16:34</t>
  </si>
  <si>
    <t xml:space="preserve"> 2020-5-28 14:56</t>
  </si>
  <si>
    <t xml:space="preserve"> 2020-5-28 12:36</t>
  </si>
  <si>
    <t xml:space="preserve"> 2020-5-26 16:06</t>
  </si>
  <si>
    <t xml:space="preserve"> 2020-5-26 10:50</t>
  </si>
  <si>
    <t xml:space="preserve"> 2020-5-25 23:18</t>
  </si>
  <si>
    <t xml:space="preserve"> 2020-5-25 17:36</t>
  </si>
  <si>
    <t xml:space="preserve"> 2020-5-24 23:48</t>
  </si>
  <si>
    <t xml:space="preserve"> 2020-5-24 19:39</t>
  </si>
  <si>
    <t xml:space="preserve"> 2020-5-24 18:43</t>
  </si>
  <si>
    <t xml:space="preserve"> 2020-5-24 16:40</t>
  </si>
  <si>
    <t xml:space="preserve"> 2020-5-24 15:15</t>
  </si>
  <si>
    <t xml:space="preserve"> 2020-5-23 15:55</t>
  </si>
  <si>
    <t xml:space="preserve"> 2020-5-22 10:37</t>
  </si>
  <si>
    <t xml:space="preserve"> 2020-5-22 09:52</t>
  </si>
  <si>
    <t xml:space="preserve"> 2020-5-22 09:17</t>
  </si>
  <si>
    <t xml:space="preserve"> 2020-5-22 09:08</t>
  </si>
  <si>
    <t xml:space="preserve"> 2020-5-21 19:21</t>
  </si>
  <si>
    <t xml:space="preserve"> 2020-5-20 23:20</t>
  </si>
  <si>
    <t xml:space="preserve"> 2020-5-20 21:33</t>
  </si>
  <si>
    <t xml:space="preserve"> 2020-5-20 15:40</t>
  </si>
  <si>
    <t xml:space="preserve"> 2020-5-20 13:26</t>
  </si>
  <si>
    <t xml:space="preserve"> 2020-5-20 11:32</t>
  </si>
  <si>
    <t xml:space="preserve"> 2020-5-20 11:24</t>
  </si>
  <si>
    <t xml:space="preserve"> 2020-5-20 11:07</t>
  </si>
  <si>
    <t xml:space="preserve"> 2020-5-20 10:47</t>
  </si>
  <si>
    <t xml:space="preserve"> 2020-5-20 10:37</t>
  </si>
  <si>
    <t xml:space="preserve"> 2020-5-20 10:34</t>
  </si>
  <si>
    <t xml:space="preserve"> 2020-5-20 10:26</t>
  </si>
  <si>
    <t xml:space="preserve"> 2020-5-20 10:19</t>
  </si>
  <si>
    <t xml:space="preserve"> 2020-5-20 09:45</t>
  </si>
  <si>
    <t xml:space="preserve"> 2020-5-20 08:00</t>
  </si>
  <si>
    <t xml:space="preserve"> 2020-5-20 06:56</t>
  </si>
  <si>
    <t xml:space="preserve"> 2020-5-19 23:41</t>
  </si>
  <si>
    <t xml:space="preserve"> 2020-5-19 22:36</t>
  </si>
  <si>
    <t xml:space="preserve"> 2020-5-19 20:15</t>
  </si>
  <si>
    <t xml:space="preserve"> 2020-5-19 10:55</t>
  </si>
  <si>
    <t xml:space="preserve"> 2020-5-19 10:01</t>
  </si>
  <si>
    <t xml:space="preserve"> 2020-5-19 09:22</t>
  </si>
  <si>
    <t xml:space="preserve"> 2020-5-18 23:50</t>
  </si>
  <si>
    <t xml:space="preserve"> 2020-5-18 19:19</t>
  </si>
  <si>
    <t xml:space="preserve"> 2020-5-18 19:07</t>
  </si>
  <si>
    <t xml:space="preserve"> 2020-5-18 11:43</t>
  </si>
  <si>
    <t xml:space="preserve"> 2020-5-18 09:36</t>
  </si>
  <si>
    <t xml:space="preserve"> 2020-5-17 22:30</t>
  </si>
  <si>
    <t xml:space="preserve"> 2020-5-17 16:37</t>
  </si>
  <si>
    <t xml:space="preserve"> 2020-5-17 09:35</t>
  </si>
  <si>
    <t xml:space="preserve"> 2020-5-17 07:30</t>
  </si>
  <si>
    <t xml:space="preserve"> 2020-5-16 11:13</t>
  </si>
  <si>
    <t xml:space="preserve"> 2020-5-15 16:14</t>
  </si>
  <si>
    <t xml:space="preserve"> 2020-5-15 13:21</t>
  </si>
  <si>
    <t xml:space="preserve"> 2020-5-15 10:48</t>
  </si>
  <si>
    <t xml:space="preserve"> 2020-5-14 16:57</t>
  </si>
  <si>
    <t xml:space="preserve"> 2020-5-14 09:47</t>
  </si>
  <si>
    <t xml:space="preserve"> 2020-5-14 07:39</t>
  </si>
  <si>
    <t xml:space="preserve"> 2020-5-13 21:53</t>
  </si>
  <si>
    <t xml:space="preserve"> 2020-5-13 20:17</t>
  </si>
  <si>
    <t xml:space="preserve"> 2020-5-13 12:21</t>
  </si>
  <si>
    <t xml:space="preserve"> 2020-5-12 20:11</t>
  </si>
  <si>
    <t xml:space="preserve"> 2020-5-12 20:02</t>
  </si>
  <si>
    <t xml:space="preserve"> 2020-5-12 18:04</t>
  </si>
  <si>
    <t xml:space="preserve"> 2020-5-12 09:13</t>
  </si>
  <si>
    <t xml:space="preserve"> 2020-5-12 07:21</t>
  </si>
  <si>
    <t xml:space="preserve"> 2020-5-12 00:00</t>
  </si>
  <si>
    <t xml:space="preserve"> 2020-5-11 09:33</t>
  </si>
  <si>
    <t xml:space="preserve"> 2020-5-11 07:09</t>
  </si>
  <si>
    <t xml:space="preserve"> 2020-5-10 22:46</t>
  </si>
  <si>
    <t xml:space="preserve"> 2020-5-10 21:15</t>
  </si>
  <si>
    <t xml:space="preserve"> 2020-5-10 19:05</t>
  </si>
  <si>
    <t xml:space="preserve"> 2020-5-10 10:06</t>
  </si>
  <si>
    <t xml:space="preserve"> 2020-5-10 07:30</t>
  </si>
  <si>
    <t xml:space="preserve"> 2020-5-9 13:37</t>
  </si>
  <si>
    <t xml:space="preserve"> 2020-5-9 08:52</t>
  </si>
  <si>
    <t xml:space="preserve"> 2020-5-9 08:04</t>
  </si>
  <si>
    <t xml:space="preserve"> 2020-5-9 07:01</t>
  </si>
  <si>
    <t xml:space="preserve"> 2020-5-7 22:57</t>
  </si>
  <si>
    <t xml:space="preserve"> 2020-5-7 22:32</t>
  </si>
  <si>
    <t xml:space="preserve"> 2020-5-7 20:48</t>
  </si>
  <si>
    <t xml:space="preserve"> 2020-5-7 07:23</t>
  </si>
  <si>
    <t xml:space="preserve"> 2020-5-6 19:18</t>
  </si>
  <si>
    <t xml:space="preserve"> 2020-5-5 22:11</t>
  </si>
  <si>
    <t xml:space="preserve"> 2020-5-5 08:38</t>
  </si>
  <si>
    <t xml:space="preserve"> 2020-5-4 20:50</t>
  </si>
  <si>
    <t xml:space="preserve"> 2020-5-4 09:32</t>
  </si>
  <si>
    <t xml:space="preserve"> 2020-5-4 07:54</t>
  </si>
  <si>
    <t xml:space="preserve"> 2020-5-3 17:00</t>
  </si>
  <si>
    <t xml:space="preserve"> 2020-5-3 13:40</t>
  </si>
  <si>
    <t xml:space="preserve"> 2020-5-3 10:05</t>
  </si>
  <si>
    <t xml:space="preserve"> 2020-5-2 23:45</t>
  </si>
  <si>
    <t xml:space="preserve"> 2020-5-2 22:06</t>
  </si>
  <si>
    <t xml:space="preserve"> 2020-5-2 18:52</t>
  </si>
  <si>
    <t xml:space="preserve"> 2020-5-2 11:14</t>
  </si>
  <si>
    <t xml:space="preserve"> 2020-5-1 08:21</t>
  </si>
  <si>
    <t xml:space="preserve"> 2020-5-1 07:19</t>
  </si>
  <si>
    <t xml:space="preserve"> 2020-5-1 06:38</t>
  </si>
  <si>
    <t xml:space="preserve"> 2020-4-30 22:49</t>
  </si>
  <si>
    <t xml:space="preserve"> 2020-4-30 22:08</t>
  </si>
  <si>
    <t xml:space="preserve"> 2020-4-30 16:47</t>
  </si>
  <si>
    <t xml:space="preserve"> 2020-4-30 09:43</t>
  </si>
  <si>
    <t xml:space="preserve"> 2020-4-30 08:47</t>
  </si>
  <si>
    <t xml:space="preserve"> 2020-4-30 07:25</t>
  </si>
  <si>
    <t xml:space="preserve"> 2020-4-29 19:17</t>
  </si>
  <si>
    <t xml:space="preserve"> 2020-4-29 09:29</t>
  </si>
  <si>
    <t xml:space="preserve"> 2020-4-29 09:00</t>
  </si>
  <si>
    <t xml:space="preserve"> 2020-4-29 00:05</t>
  </si>
  <si>
    <t xml:space="preserve"> 2020-4-28 21:40</t>
  </si>
  <si>
    <t xml:space="preserve"> 2020-4-28 18:52</t>
  </si>
  <si>
    <t xml:space="preserve"> 2020-4-28 08:09</t>
  </si>
  <si>
    <t xml:space="preserve"> 2020-4-27 23:46</t>
  </si>
  <si>
    <t xml:space="preserve"> 2020-4-27 18:56</t>
  </si>
  <si>
    <t xml:space="preserve"> 2020-4-27 17:59</t>
  </si>
  <si>
    <t xml:space="preserve"> 2020-4-27 13:10</t>
  </si>
  <si>
    <t xml:space="preserve"> 2020-4-27 11:11</t>
  </si>
  <si>
    <t xml:space="preserve"> 2020-4-27 08:16</t>
  </si>
  <si>
    <t xml:space="preserve"> 2020-4-27 07:46</t>
  </si>
  <si>
    <t xml:space="preserve"> 2020-4-27 06:38</t>
  </si>
  <si>
    <t xml:space="preserve"> 2020-4-26 23:24</t>
  </si>
  <si>
    <t xml:space="preserve"> 2020-4-26 22:10</t>
  </si>
  <si>
    <t xml:space="preserve"> 2020-4-26 16:12</t>
  </si>
  <si>
    <t xml:space="preserve"> 2020-4-26 11:00</t>
  </si>
  <si>
    <t xml:space="preserve"> 2020-4-25 23:45</t>
  </si>
  <si>
    <t xml:space="preserve"> 2020-4-25 09:07</t>
  </si>
  <si>
    <t xml:space="preserve"> 2020-4-24 23:28</t>
  </si>
  <si>
    <t xml:space="preserve"> 2020-4-24 16:03</t>
  </si>
  <si>
    <t xml:space="preserve"> 2020-4-23 15:51</t>
  </si>
  <si>
    <t xml:space="preserve"> 2020-4-23 13:55</t>
  </si>
  <si>
    <t xml:space="preserve"> 2020-4-23 12:26</t>
  </si>
  <si>
    <t xml:space="preserve"> 2020-4-22 23:57</t>
  </si>
  <si>
    <t xml:space="preserve"> 2020-4-22 14:45</t>
  </si>
  <si>
    <t xml:space="preserve"> 2020-4-21 21:22</t>
  </si>
  <si>
    <t xml:space="preserve"> 2020-4-21 19:17</t>
  </si>
  <si>
    <t xml:space="preserve"> 2020-4-21 13:59</t>
  </si>
  <si>
    <t xml:space="preserve"> 2020-4-21 07:17</t>
  </si>
  <si>
    <t xml:space="preserve"> 2020-4-20 16:48</t>
  </si>
  <si>
    <t xml:space="preserve"> 2020-4-20 16:21</t>
  </si>
  <si>
    <t xml:space="preserve"> 2020-4-19 23:42</t>
  </si>
  <si>
    <t xml:space="preserve"> 2020-4-19 21:48</t>
  </si>
  <si>
    <t xml:space="preserve"> 2020-4-19 15:02</t>
  </si>
  <si>
    <t xml:space="preserve"> 2020-4-19 12:03</t>
  </si>
  <si>
    <t xml:space="preserve"> 2020-4-19 10:37</t>
  </si>
  <si>
    <t xml:space="preserve"> 2020-4-19 07:49</t>
  </si>
  <si>
    <t xml:space="preserve"> 2020-4-18 22:41</t>
  </si>
  <si>
    <t xml:space="preserve"> 2020-4-18 15:32</t>
  </si>
  <si>
    <t xml:space="preserve"> 2020-4-18 13:17</t>
  </si>
  <si>
    <t xml:space="preserve"> 2020-4-18 11:39</t>
  </si>
  <si>
    <t xml:space="preserve"> 2020-4-18 11:04</t>
  </si>
  <si>
    <t xml:space="preserve"> 2020-4-17 22:39</t>
  </si>
  <si>
    <t xml:space="preserve"> 2020-4-17 19:59</t>
  </si>
  <si>
    <t xml:space="preserve"> 2020-4-17 18:06</t>
  </si>
  <si>
    <t xml:space="preserve"> 2020-4-17 17:16</t>
  </si>
  <si>
    <t xml:space="preserve"> 2020-4-17 13:08</t>
  </si>
  <si>
    <t xml:space="preserve"> 2020-4-17 12:50</t>
  </si>
  <si>
    <t xml:space="preserve"> 2020-4-17 11:15</t>
  </si>
  <si>
    <t xml:space="preserve"> 2020-4-17 11:06</t>
  </si>
  <si>
    <t xml:space="preserve"> 2020-4-17 10:50</t>
  </si>
  <si>
    <t xml:space="preserve"> 2020-4-17 09:42</t>
  </si>
  <si>
    <t xml:space="preserve"> 2020-4-16 23:35</t>
  </si>
  <si>
    <t xml:space="preserve"> 2020-4-16 17:01</t>
  </si>
  <si>
    <t xml:space="preserve"> 2020-4-16 15:36</t>
  </si>
  <si>
    <t xml:space="preserve"> 2020-4-16 12:09</t>
  </si>
  <si>
    <t xml:space="preserve"> 2020-4-16 10:03</t>
  </si>
  <si>
    <t xml:space="preserve"> 2020-4-15 22:23</t>
  </si>
  <si>
    <t xml:space="preserve"> 2020-4-15 21:59</t>
  </si>
  <si>
    <t xml:space="preserve"> 2020-4-15 20:35</t>
  </si>
  <si>
    <t xml:space="preserve"> 2020-4-15 18:03</t>
  </si>
  <si>
    <t xml:space="preserve"> 2020-4-15 17:29</t>
  </si>
  <si>
    <t xml:space="preserve"> 2020-4-15 16:33</t>
  </si>
  <si>
    <t xml:space="preserve"> 2020-4-15 16:17</t>
  </si>
  <si>
    <t xml:space="preserve"> 2020-4-15 13:53</t>
  </si>
  <si>
    <t xml:space="preserve"> 2020-4-15 12:29</t>
  </si>
  <si>
    <t xml:space="preserve"> 2020-4-15 11:57</t>
  </si>
  <si>
    <t xml:space="preserve"> 2020-4-15 11:11</t>
  </si>
  <si>
    <t xml:space="preserve"> 2020-4-15 10:48</t>
  </si>
  <si>
    <t xml:space="preserve"> 2020-4-15 10:27</t>
  </si>
  <si>
    <t xml:space="preserve"> 2020-4-15 07:42</t>
  </si>
  <si>
    <t xml:space="preserve"> 2020-4-14 23:42</t>
  </si>
  <si>
    <t xml:space="preserve"> 2020-4-14 19:55</t>
  </si>
  <si>
    <t xml:space="preserve"> 2020-4-14 18:47</t>
  </si>
  <si>
    <t xml:space="preserve"> 2020-4-14 12:06</t>
  </si>
  <si>
    <t xml:space="preserve"> 2020-4-14 09:26</t>
  </si>
  <si>
    <t xml:space="preserve"> 2020-4-13 22:25</t>
  </si>
  <si>
    <t xml:space="preserve"> 2020-4-13 20:11</t>
  </si>
  <si>
    <t xml:space="preserve"> 2020-4-13 19:22</t>
  </si>
  <si>
    <t xml:space="preserve"> 2020-4-13 17:23</t>
  </si>
  <si>
    <t xml:space="preserve"> 2020-4-13 14:24</t>
  </si>
  <si>
    <t xml:space="preserve"> 2020-4-13 14:03</t>
  </si>
  <si>
    <t xml:space="preserve"> 2020-4-12 23:34</t>
  </si>
  <si>
    <t xml:space="preserve"> 2020-4-12 18:09</t>
  </si>
  <si>
    <t xml:space="preserve"> 2020-4-12 09:08</t>
  </si>
  <si>
    <t xml:space="preserve"> 2020-4-11 22:20</t>
  </si>
  <si>
    <t xml:space="preserve"> 2020-4-11 17:37</t>
  </si>
  <si>
    <t xml:space="preserve"> 2020-4-11 10:26</t>
  </si>
  <si>
    <t xml:space="preserve"> 2020-4-11 10:06</t>
  </si>
  <si>
    <t xml:space="preserve"> 2020-4-10 21:59</t>
  </si>
  <si>
    <t xml:space="preserve"> 2020-4-10 20:14</t>
  </si>
  <si>
    <t xml:space="preserve"> 2020-4-10 18:09</t>
  </si>
  <si>
    <t xml:space="preserve"> 2020-4-10 13:53</t>
  </si>
  <si>
    <t xml:space="preserve"> 2020-4-10 12:57</t>
  </si>
  <si>
    <t xml:space="preserve"> 2020-4-10 07:23</t>
  </si>
  <si>
    <t xml:space="preserve"> 2020-4-9 23:36</t>
  </si>
  <si>
    <t xml:space="preserve"> 2020-4-9 22:35</t>
  </si>
  <si>
    <t xml:space="preserve"> 2020-4-9 20:12</t>
  </si>
  <si>
    <t xml:space="preserve"> 2020-4-9 19:52</t>
  </si>
  <si>
    <t xml:space="preserve"> 2020-4-9 13:01</t>
  </si>
  <si>
    <t xml:space="preserve"> 2020-4-9 11:59</t>
  </si>
  <si>
    <t xml:space="preserve"> 2020-4-9 11:53</t>
  </si>
  <si>
    <t xml:space="preserve"> 2020-4-9 10:12</t>
  </si>
  <si>
    <t xml:space="preserve"> 2020-4-9 07:00</t>
  </si>
  <si>
    <t xml:space="preserve"> 2020-4-9 06:50</t>
  </si>
  <si>
    <t xml:space="preserve"> 2020-4-8 22:11</t>
  </si>
  <si>
    <t xml:space="preserve"> 2020-4-8 20:32</t>
  </si>
  <si>
    <t xml:space="preserve"> 2020-4-8 19:32</t>
  </si>
  <si>
    <t xml:space="preserve"> 2020-4-8 18:05</t>
  </si>
  <si>
    <t xml:space="preserve"> 2020-4-8 15:43</t>
  </si>
  <si>
    <t xml:space="preserve"> 2020-4-7 18:08</t>
  </si>
  <si>
    <t xml:space="preserve"> 2020-4-7 16:01</t>
  </si>
  <si>
    <t xml:space="preserve"> 2020-4-7 10:57</t>
  </si>
  <si>
    <t xml:space="preserve"> 2020-4-7 08:23</t>
  </si>
  <si>
    <t xml:space="preserve"> 2020-4-6 23:42</t>
  </si>
  <si>
    <t xml:space="preserve"> 2020-4-6 21:58</t>
  </si>
  <si>
    <t xml:space="preserve"> 2020-4-6 21:13</t>
  </si>
  <si>
    <t xml:space="preserve"> 2020-4-6 18:35</t>
  </si>
  <si>
    <t xml:space="preserve"> 2020-4-6 17:23</t>
  </si>
  <si>
    <t xml:space="preserve"> 2020-4-6 14:44</t>
  </si>
  <si>
    <t xml:space="preserve"> 2020-4-6 13:46</t>
  </si>
  <si>
    <t xml:space="preserve"> 2020-4-6 12:37</t>
  </si>
  <si>
    <t xml:space="preserve"> 2020-4-6 06:54</t>
  </si>
  <si>
    <t xml:space="preserve"> 2020-4-6 06:40</t>
  </si>
  <si>
    <t xml:space="preserve"> 2020-4-5 22:49</t>
  </si>
  <si>
    <t xml:space="preserve"> 2020-4-5 18:39</t>
  </si>
  <si>
    <t xml:space="preserve"> 2020-4-5 18:16</t>
  </si>
  <si>
    <t xml:space="preserve"> 2020-4-5 16:21</t>
  </si>
  <si>
    <t xml:space="preserve"> 2020-4-5 11:22</t>
  </si>
  <si>
    <t xml:space="preserve"> 2020-4-5 07:21</t>
  </si>
  <si>
    <t xml:space="preserve"> 2020-4-4 20:14</t>
  </si>
  <si>
    <t xml:space="preserve"> 2020-4-4 18:04</t>
  </si>
  <si>
    <t xml:space="preserve"> 2020-4-4 17:13</t>
  </si>
  <si>
    <t xml:space="preserve"> 2020-4-4 16:19</t>
  </si>
  <si>
    <t xml:space="preserve"> 2020-4-4 13:12</t>
  </si>
  <si>
    <t xml:space="preserve"> 2020-4-4 06:50</t>
  </si>
  <si>
    <t xml:space="preserve"> 2020-4-3 21:31</t>
  </si>
  <si>
    <t xml:space="preserve"> 2020-4-3 21:00</t>
  </si>
  <si>
    <t xml:space="preserve"> 2020-4-3 19:23</t>
  </si>
  <si>
    <t xml:space="preserve"> 2020-4-2 23:52</t>
  </si>
  <si>
    <t xml:space="preserve"> 2020-4-2 23:31</t>
  </si>
  <si>
    <t xml:space="preserve"> 2020-4-2 22:10</t>
  </si>
  <si>
    <t xml:space="preserve"> 2020-4-2 19:16</t>
  </si>
  <si>
    <t xml:space="preserve"> 2020-4-2 09:23</t>
  </si>
  <si>
    <t xml:space="preserve"> 2020-4-1 23:52</t>
  </si>
  <si>
    <t xml:space="preserve"> 2020-4-1 22:09</t>
  </si>
  <si>
    <t xml:space="preserve"> 2020-4-1 17:27</t>
  </si>
  <si>
    <t xml:space="preserve"> 2020-4-1 17:14</t>
  </si>
  <si>
    <t xml:space="preserve"> 2020-4-1 15:51</t>
  </si>
  <si>
    <t xml:space="preserve"> 2020-4-1 09:17</t>
  </si>
  <si>
    <t xml:space="preserve"> 2020-4-1 07:37</t>
  </si>
  <si>
    <t xml:space="preserve"> 2020-3-31 21:06</t>
  </si>
  <si>
    <t xml:space="preserve"> 2020-3-31 16:39</t>
  </si>
  <si>
    <t xml:space="preserve"> 2020-3-30 20:42</t>
  </si>
  <si>
    <t xml:space="preserve"> 2020-3-30 16:58</t>
  </si>
  <si>
    <t xml:space="preserve"> 2020-3-30 14:34</t>
  </si>
  <si>
    <t xml:space="preserve"> 2020-3-30 12:04</t>
  </si>
  <si>
    <t xml:space="preserve"> 2020-3-29 19:21</t>
  </si>
  <si>
    <t xml:space="preserve"> 2020-3-29 09:58</t>
  </si>
  <si>
    <t xml:space="preserve"> 2020-3-29 07:45</t>
  </si>
  <si>
    <t xml:space="preserve"> 2020-3-28 20:50</t>
  </si>
  <si>
    <t xml:space="preserve"> 2020-3-28 20:23</t>
  </si>
  <si>
    <t xml:space="preserve"> 2020-3-28 19:44</t>
  </si>
  <si>
    <t xml:space="preserve"> 2020-3-28 17:17</t>
  </si>
  <si>
    <t xml:space="preserve"> 2020-3-28 16:02</t>
  </si>
  <si>
    <t xml:space="preserve"> 2020-3-28 15:52</t>
  </si>
  <si>
    <t xml:space="preserve"> 2020-3-28 08:49</t>
  </si>
  <si>
    <t xml:space="preserve"> 2020-3-27 23:57</t>
  </si>
  <si>
    <t xml:space="preserve"> 2020-3-27 20:30</t>
  </si>
  <si>
    <t xml:space="preserve"> 2020-3-27 13:45</t>
  </si>
  <si>
    <t xml:space="preserve"> 2020-3-27 13:11</t>
  </si>
  <si>
    <t xml:space="preserve"> 2020-3-27 10:25</t>
  </si>
  <si>
    <t xml:space="preserve"> 2020-3-27 08:12</t>
  </si>
  <si>
    <t xml:space="preserve"> 2020-3-27 07:34</t>
  </si>
  <si>
    <t xml:space="preserve"> 2020-3-26 20:29</t>
  </si>
  <si>
    <t xml:space="preserve"> 2020-3-26 18:39</t>
  </si>
  <si>
    <t xml:space="preserve"> 2020-3-26 16:26</t>
  </si>
  <si>
    <t xml:space="preserve"> 2020-3-26 14:44</t>
  </si>
  <si>
    <t xml:space="preserve"> 2020-3-26 10:20</t>
  </si>
  <si>
    <t xml:space="preserve"> 2020-3-26 07:35</t>
  </si>
  <si>
    <t xml:space="preserve"> 2020-3-26 06:46</t>
  </si>
  <si>
    <t xml:space="preserve"> 2020-3-26 00:13</t>
  </si>
  <si>
    <t xml:space="preserve"> 2020-3-25 22:30</t>
  </si>
  <si>
    <t xml:space="preserve"> 2020-3-25 21:41</t>
  </si>
  <si>
    <t xml:space="preserve"> 2020-3-25 20:42</t>
  </si>
  <si>
    <t xml:space="preserve"> 2020-3-25 17:59</t>
  </si>
  <si>
    <t xml:space="preserve"> 2020-3-25 14:48</t>
  </si>
  <si>
    <t xml:space="preserve"> 2020-3-25 14:03</t>
  </si>
  <si>
    <t xml:space="preserve"> 2020-3-25 11:43</t>
  </si>
  <si>
    <t xml:space="preserve"> 2020-3-25 10:56</t>
  </si>
  <si>
    <t xml:space="preserve"> 2020-3-24 16:59</t>
  </si>
  <si>
    <t xml:space="preserve"> 2020-3-24 14:37</t>
  </si>
  <si>
    <t xml:space="preserve"> 2020-3-24 13:17</t>
  </si>
  <si>
    <t xml:space="preserve"> 2020-3-24 10:51</t>
  </si>
  <si>
    <t xml:space="preserve"> 2020-3-24 10:06</t>
  </si>
  <si>
    <t xml:space="preserve"> 2020-3-23 21:47</t>
  </si>
  <si>
    <t xml:space="preserve"> 2020-3-23 19:18</t>
  </si>
  <si>
    <t xml:space="preserve"> 2020-3-23 16:48</t>
  </si>
  <si>
    <t xml:space="preserve"> 2020-3-23 13:28</t>
  </si>
  <si>
    <t xml:space="preserve"> 2020-3-23 10:10</t>
  </si>
  <si>
    <t xml:space="preserve"> 2020-3-23 09:21</t>
  </si>
  <si>
    <t xml:space="preserve"> 2020-3-23 08:46</t>
  </si>
  <si>
    <t xml:space="preserve"> 2020-3-23 07:34</t>
  </si>
  <si>
    <t xml:space="preserve"> 2020-3-23 07:00</t>
  </si>
  <si>
    <t xml:space="preserve"> 2020-3-22 21:41</t>
  </si>
  <si>
    <t xml:space="preserve"> 2020-3-22 21:25</t>
  </si>
  <si>
    <t xml:space="preserve"> 2020-3-21 21:41</t>
  </si>
  <si>
    <t xml:space="preserve"> 2020-3-21 20:23</t>
  </si>
  <si>
    <t xml:space="preserve"> 2020-3-21 19:58</t>
  </si>
  <si>
    <t xml:space="preserve"> 2020-3-21 15:55</t>
  </si>
  <si>
    <t xml:space="preserve"> 2020-3-21 14:22</t>
  </si>
  <si>
    <t xml:space="preserve"> 2020-3-21 13:24</t>
  </si>
  <si>
    <t xml:space="preserve"> 2020-3-21 12:52</t>
  </si>
  <si>
    <t xml:space="preserve"> 2020-3-21 11:14</t>
  </si>
  <si>
    <t xml:space="preserve"> 2020-3-21 10:02</t>
  </si>
  <si>
    <t xml:space="preserve"> 2020-3-21 09:46</t>
  </si>
  <si>
    <t xml:space="preserve"> 2020-3-21 09:20</t>
  </si>
  <si>
    <t xml:space="preserve"> 2020-3-21 06:58</t>
  </si>
  <si>
    <t xml:space="preserve"> 2020-3-20 23:13</t>
  </si>
  <si>
    <t xml:space="preserve"> 2020-3-20 21:46</t>
  </si>
  <si>
    <t xml:space="preserve"> 2020-3-20 18:12</t>
  </si>
  <si>
    <t xml:space="preserve"> 2020-3-20 17:08</t>
  </si>
  <si>
    <t xml:space="preserve"> 2020-3-20 13:34</t>
  </si>
  <si>
    <t xml:space="preserve"> 2020-3-20 10:10</t>
  </si>
  <si>
    <t xml:space="preserve"> 2020-3-19 22:46</t>
  </si>
  <si>
    <t xml:space="preserve"> 2020-3-19 22:28</t>
  </si>
  <si>
    <t xml:space="preserve"> 2020-3-19 15:54</t>
  </si>
  <si>
    <t xml:space="preserve"> 2020-3-19 14:18</t>
  </si>
  <si>
    <t xml:space="preserve"> 2020-3-19 12:14</t>
  </si>
  <si>
    <t xml:space="preserve"> 2020-3-19 11:30</t>
  </si>
  <si>
    <t xml:space="preserve"> 2020-3-19 10:52</t>
  </si>
  <si>
    <t xml:space="preserve"> 2020-3-19 00:05</t>
  </si>
  <si>
    <t xml:space="preserve"> 2020-3-18 22:45</t>
  </si>
  <si>
    <t xml:space="preserve"> 2020-3-18 20:42</t>
  </si>
  <si>
    <t xml:space="preserve"> 2020-3-18 20:01</t>
  </si>
  <si>
    <t xml:space="preserve"> 2020-3-18 15:31</t>
  </si>
  <si>
    <t xml:space="preserve"> 2020-3-18 14:15</t>
  </si>
  <si>
    <t xml:space="preserve"> 2020-3-18 13:46</t>
  </si>
  <si>
    <t xml:space="preserve"> 2020-3-18 07:34</t>
  </si>
  <si>
    <t xml:space="preserve"> 2020-3-17 21:20</t>
  </si>
  <si>
    <t xml:space="preserve"> 2020-3-17 16:03</t>
  </si>
  <si>
    <t xml:space="preserve"> 2020-3-17 11:34</t>
  </si>
  <si>
    <t xml:space="preserve"> 2020-3-17 06:48</t>
  </si>
  <si>
    <t xml:space="preserve"> 2020-3-16 23:37</t>
  </si>
  <si>
    <t xml:space="preserve"> 2020-3-16 22:16</t>
  </si>
  <si>
    <t xml:space="preserve"> 2020-3-16 21:56</t>
  </si>
  <si>
    <t xml:space="preserve"> 2020-3-16 19:55</t>
  </si>
  <si>
    <t xml:space="preserve"> 2020-3-16 17:41</t>
  </si>
  <si>
    <t xml:space="preserve"> 2020-3-16 14:26</t>
  </si>
  <si>
    <t xml:space="preserve"> 2020-3-16 14:02</t>
  </si>
  <si>
    <t xml:space="preserve"> 2020-3-16 12:02</t>
  </si>
  <si>
    <t xml:space="preserve"> 2020-3-15 20:46</t>
  </si>
  <si>
    <t xml:space="preserve"> 2020-3-15 16:07</t>
  </si>
  <si>
    <t xml:space="preserve"> 2020-3-15 15:24</t>
  </si>
  <si>
    <t xml:space="preserve"> 2020-3-15 11:39</t>
  </si>
  <si>
    <t xml:space="preserve"> 2020-3-15 09:54</t>
  </si>
  <si>
    <t xml:space="preserve"> 2020-3-15 08:37</t>
  </si>
  <si>
    <t xml:space="preserve"> 2020-3-14 22:15</t>
  </si>
  <si>
    <t xml:space="preserve"> 2020-3-14 20:18</t>
  </si>
  <si>
    <t xml:space="preserve"> 2020-3-14 19:45</t>
  </si>
  <si>
    <t xml:space="preserve"> 2020-3-14 16:59</t>
  </si>
  <si>
    <t xml:space="preserve"> 2020-3-14 06:43</t>
  </si>
  <si>
    <t xml:space="preserve"> 2020-3-13 22:02</t>
  </si>
  <si>
    <t xml:space="preserve"> 2020-3-12 23:35</t>
  </si>
  <si>
    <t xml:space="preserve"> 2020-3-12 21:11</t>
  </si>
  <si>
    <t xml:space="preserve"> 2020-3-12 20:20</t>
  </si>
  <si>
    <t xml:space="preserve"> 2020-3-12 19:52</t>
  </si>
  <si>
    <t xml:space="preserve"> 2020-3-12 18:23</t>
  </si>
  <si>
    <t xml:space="preserve"> 2020-3-12 16:57</t>
  </si>
  <si>
    <t xml:space="preserve"> 2020-3-12 16:03</t>
  </si>
  <si>
    <t xml:space="preserve"> 2020-3-12 15:59</t>
  </si>
  <si>
    <t xml:space="preserve"> 2020-3-12 13:33</t>
  </si>
  <si>
    <t xml:space="preserve"> 2020-3-12 13:15</t>
  </si>
  <si>
    <t xml:space="preserve"> 2020-3-12 13:00</t>
  </si>
  <si>
    <t xml:space="preserve"> 2020-3-12 11:58</t>
  </si>
  <si>
    <t xml:space="preserve"> 2020-3-11 20:00</t>
  </si>
  <si>
    <t xml:space="preserve"> 2020-3-11 18:17</t>
  </si>
  <si>
    <t xml:space="preserve"> 2020-3-11 16:41</t>
  </si>
  <si>
    <t xml:space="preserve"> 2020-3-11 14:16</t>
  </si>
  <si>
    <t xml:space="preserve"> 2020-3-11 12:52</t>
  </si>
  <si>
    <t xml:space="preserve"> 2020-3-11 11:38</t>
  </si>
  <si>
    <t xml:space="preserve"> 2020-3-11 11:25</t>
  </si>
  <si>
    <t xml:space="preserve"> 2020-3-10 23:57</t>
  </si>
  <si>
    <t xml:space="preserve"> 2020-3-10 22:39</t>
  </si>
  <si>
    <t xml:space="preserve"> 2020-3-10 21:47</t>
  </si>
  <si>
    <t xml:space="preserve"> 2020-3-10 16:34</t>
  </si>
  <si>
    <t xml:space="preserve"> 2020-3-10 16:18</t>
  </si>
  <si>
    <t xml:space="preserve"> 2020-3-10 15:40</t>
  </si>
  <si>
    <t xml:space="preserve"> 2020-3-10 10:26</t>
  </si>
  <si>
    <t xml:space="preserve"> 2020-3-10 08:03</t>
  </si>
  <si>
    <t xml:space="preserve"> 2020-3-9 22:53</t>
  </si>
  <si>
    <t xml:space="preserve"> 2020-3-9 19:09</t>
  </si>
  <si>
    <t xml:space="preserve"> 2020-3-9 18:52</t>
  </si>
  <si>
    <t xml:space="preserve"> 2020-3-9 18:07</t>
  </si>
  <si>
    <t xml:space="preserve"> 2020-3-8 23:18</t>
  </si>
  <si>
    <t xml:space="preserve"> 2020-3-8 19:56</t>
  </si>
  <si>
    <t xml:space="preserve"> 2020-3-8 19:25</t>
  </si>
  <si>
    <t xml:space="preserve"> 2020-3-8 19:13</t>
  </si>
  <si>
    <t xml:space="preserve"> 2020-3-8 18:00</t>
  </si>
  <si>
    <t xml:space="preserve"> 2020-3-8 17:10</t>
  </si>
  <si>
    <t xml:space="preserve"> 2020-3-8 15:37</t>
  </si>
  <si>
    <t xml:space="preserve"> 2020-3-8 15:30</t>
  </si>
  <si>
    <t xml:space="preserve"> 2020-3-8 15:06</t>
  </si>
  <si>
    <t xml:space="preserve"> 2020-3-8 14:44</t>
  </si>
  <si>
    <t xml:space="preserve"> 2020-3-8 13:59</t>
  </si>
  <si>
    <t xml:space="preserve"> 2020-3-8 13:24</t>
  </si>
  <si>
    <t xml:space="preserve"> 2020-3-8 10:34</t>
  </si>
  <si>
    <t xml:space="preserve"> 2020-3-8 09:32</t>
  </si>
  <si>
    <t xml:space="preserve"> 2020-3-8 07:06</t>
  </si>
  <si>
    <t xml:space="preserve"> 2020-3-8 07:00</t>
  </si>
  <si>
    <t xml:space="preserve"> 2020-3-7 23:47</t>
  </si>
  <si>
    <t xml:space="preserve"> 2020-3-7 23:02</t>
  </si>
  <si>
    <t xml:space="preserve"> 2020-3-7 21:17</t>
  </si>
  <si>
    <t xml:space="preserve"> 2020-3-7 20:32</t>
  </si>
  <si>
    <t xml:space="preserve"> 2020-3-7 19:49</t>
  </si>
  <si>
    <t xml:space="preserve"> 2020-3-7 18:20</t>
  </si>
  <si>
    <t xml:space="preserve"> 2020-3-7 18:10</t>
  </si>
  <si>
    <t xml:space="preserve"> 2020-3-7 13:32</t>
  </si>
  <si>
    <t xml:space="preserve"> 2020-3-7 11:12</t>
  </si>
  <si>
    <t xml:space="preserve"> 2020-3-7 09:35</t>
  </si>
  <si>
    <t xml:space="preserve"> 2020-3-7 08:14</t>
  </si>
  <si>
    <t xml:space="preserve"> 2020-3-7 07:46</t>
  </si>
  <si>
    <t xml:space="preserve"> 2020-3-7 07:09</t>
  </si>
  <si>
    <t xml:space="preserve"> 2020-3-6 22:20</t>
  </si>
  <si>
    <t xml:space="preserve"> 2020-3-6 19:45</t>
  </si>
  <si>
    <t xml:space="preserve"> 2020-3-6 18:34</t>
  </si>
  <si>
    <t xml:space="preserve"> 2020-3-6 11:11</t>
  </si>
  <si>
    <t xml:space="preserve"> 2020-3-6 08:50</t>
  </si>
  <si>
    <t xml:space="preserve"> 2020-3-6 08:10</t>
  </si>
  <si>
    <t xml:space="preserve"> 2020-3-6 07:31</t>
  </si>
  <si>
    <t xml:space="preserve"> 2020-3-5 20:28</t>
  </si>
  <si>
    <t xml:space="preserve"> 2020-3-5 19:37</t>
  </si>
  <si>
    <t xml:space="preserve"> 2020-3-5 19:20</t>
  </si>
  <si>
    <t xml:space="preserve"> 2020-3-5 19:08</t>
  </si>
  <si>
    <t xml:space="preserve"> 2020-3-5 17:54</t>
  </si>
  <si>
    <t xml:space="preserve"> 2020-3-5 16:10</t>
  </si>
  <si>
    <t xml:space="preserve"> 2020-3-5 11:59</t>
  </si>
  <si>
    <t xml:space="preserve"> 2020-3-5 10:11</t>
  </si>
  <si>
    <t xml:space="preserve"> 2020-3-4 23:13</t>
  </si>
  <si>
    <t xml:space="preserve"> 2020-3-4 22:31</t>
  </si>
  <si>
    <t xml:space="preserve"> 2020-3-4 20:22</t>
  </si>
  <si>
    <t xml:space="preserve"> 2020-3-4 18:41</t>
  </si>
  <si>
    <t xml:space="preserve"> 2020-3-4 14:07</t>
  </si>
  <si>
    <t xml:space="preserve"> 2020-3-4 13:18</t>
  </si>
  <si>
    <t xml:space="preserve"> 2020-3-4 12:03</t>
  </si>
  <si>
    <t xml:space="preserve"> 2020-3-4 08:39</t>
  </si>
  <si>
    <t xml:space="preserve"> 2020-3-4 07:11</t>
  </si>
  <si>
    <t xml:space="preserve"> 2020-3-3 22:30</t>
  </si>
  <si>
    <t xml:space="preserve"> 2020-3-3 22:08</t>
  </si>
  <si>
    <t xml:space="preserve"> 2020-3-3 20:23</t>
  </si>
  <si>
    <t xml:space="preserve"> 2020-3-3 16:26</t>
  </si>
  <si>
    <t xml:space="preserve"> 2020-3-3 13:41</t>
  </si>
  <si>
    <t xml:space="preserve"> 2020-3-3 08:05</t>
  </si>
  <si>
    <t xml:space="preserve"> 2020-3-3 07:29</t>
  </si>
  <si>
    <t xml:space="preserve"> 2020-3-2 23:48</t>
  </si>
  <si>
    <t xml:space="preserve"> 2020-3-2 23:37</t>
  </si>
  <si>
    <t xml:space="preserve"> 2020-3-2 23:01</t>
  </si>
  <si>
    <t xml:space="preserve"> 2020-3-2 18:12</t>
  </si>
  <si>
    <t xml:space="preserve"> 2020-3-2 12:16</t>
  </si>
  <si>
    <t xml:space="preserve"> 2020-3-2 10:04</t>
  </si>
  <si>
    <t xml:space="preserve"> 2020-3-2 07:36</t>
  </si>
  <si>
    <t xml:space="preserve"> 2020-3-2 07:00</t>
  </si>
  <si>
    <t xml:space="preserve"> 2020-3-1 22:54</t>
  </si>
  <si>
    <t xml:space="preserve"> 2020-3-1 22:33</t>
  </si>
  <si>
    <t xml:space="preserve"> 2020-3-1 18:33</t>
  </si>
  <si>
    <t xml:space="preserve"> 2020-3-1 17:28</t>
  </si>
  <si>
    <t xml:space="preserve"> 2020-3-1 17:01</t>
  </si>
  <si>
    <t xml:space="preserve"> 2020-3-1 15:36</t>
  </si>
  <si>
    <t xml:space="preserve"> 2020-3-1 14:12</t>
  </si>
  <si>
    <t xml:space="preserve"> 2020-3-1 13:04</t>
  </si>
  <si>
    <t xml:space="preserve"> 2020-3-1 11:44</t>
  </si>
  <si>
    <t xml:space="preserve"> 2020-3-1 11:25</t>
  </si>
  <si>
    <t xml:space="preserve"> 2020-3-1 08:55</t>
  </si>
  <si>
    <t xml:space="preserve"> 2020-2-29 23:26</t>
  </si>
  <si>
    <t xml:space="preserve"> 2020-2-29 22:55</t>
  </si>
  <si>
    <t xml:space="preserve"> 2020-2-29 19:30</t>
  </si>
  <si>
    <t xml:space="preserve"> 2020-2-29 19:07</t>
  </si>
  <si>
    <t xml:space="preserve"> 2020-2-29 17:46</t>
  </si>
  <si>
    <t xml:space="preserve"> 2020-2-29 09:14</t>
  </si>
  <si>
    <t xml:space="preserve"> 2020-2-28 22:19</t>
  </si>
  <si>
    <t xml:space="preserve"> 2020-2-28 08:48</t>
  </si>
  <si>
    <t xml:space="preserve"> 2020-2-27 23:50</t>
  </si>
  <si>
    <t xml:space="preserve"> 2020-2-27 22:14</t>
  </si>
  <si>
    <t xml:space="preserve"> 2020-2-27 17:01</t>
  </si>
  <si>
    <t xml:space="preserve"> 2020-2-27 10:32</t>
  </si>
  <si>
    <t xml:space="preserve"> 2020-2-27 08:12</t>
  </si>
  <si>
    <t xml:space="preserve"> 2020-2-26 21:06</t>
  </si>
  <si>
    <t xml:space="preserve"> 2020-2-26 14:40</t>
  </si>
  <si>
    <t xml:space="preserve"> 2020-2-26 12:53</t>
  </si>
  <si>
    <t xml:space="preserve"> 2020-2-26 12:18</t>
  </si>
  <si>
    <t xml:space="preserve"> 2020-2-26 09:37</t>
  </si>
  <si>
    <t xml:space="preserve"> 2020-2-26 08:33</t>
  </si>
  <si>
    <t xml:space="preserve"> 2020-2-25 22:54</t>
  </si>
  <si>
    <t xml:space="preserve"> 2020-2-25 20:32</t>
  </si>
  <si>
    <t xml:space="preserve"> 2020-2-25 17:57</t>
  </si>
  <si>
    <t xml:space="preserve"> 2020-2-25 09:41</t>
  </si>
  <si>
    <t xml:space="preserve"> 2020-2-25 08:31</t>
  </si>
  <si>
    <t xml:space="preserve"> 2020-2-24 23:24</t>
  </si>
  <si>
    <t xml:space="preserve"> 2020-2-24 23:05</t>
  </si>
  <si>
    <t xml:space="preserve"> 2020-2-24 21:22</t>
  </si>
  <si>
    <t xml:space="preserve"> 2020-2-24 19:45</t>
  </si>
  <si>
    <t xml:space="preserve"> 2020-2-24 18:02</t>
  </si>
  <si>
    <t xml:space="preserve"> 2020-2-24 14:22</t>
  </si>
  <si>
    <t xml:space="preserve"> 2020-2-24 14:03</t>
  </si>
  <si>
    <t xml:space="preserve"> 2020-2-23 23:22</t>
  </si>
  <si>
    <t xml:space="preserve"> 2020-2-23 21:41</t>
  </si>
  <si>
    <t xml:space="preserve"> 2020-2-23 19:06</t>
  </si>
  <si>
    <t xml:space="preserve"> 2020-2-23 16:28</t>
  </si>
  <si>
    <t xml:space="preserve"> 2020-2-23 16:19</t>
  </si>
  <si>
    <t xml:space="preserve"> 2020-2-23 12:20</t>
  </si>
  <si>
    <t xml:space="preserve"> 2020-2-23 10:51</t>
  </si>
  <si>
    <t xml:space="preserve"> 2020-2-23 08:44</t>
  </si>
  <si>
    <t xml:space="preserve"> 2020-2-23 07:56</t>
  </si>
  <si>
    <t xml:space="preserve"> 2020-2-23 07:42</t>
  </si>
  <si>
    <t xml:space="preserve"> 2020-2-22 23:31</t>
  </si>
  <si>
    <t xml:space="preserve"> 2020-2-22 23:06</t>
  </si>
  <si>
    <t xml:space="preserve"> 2020-2-22 19:27</t>
  </si>
  <si>
    <t xml:space="preserve"> 2020-2-22 10:20</t>
  </si>
  <si>
    <t xml:space="preserve"> 2020-2-22 09:44</t>
  </si>
  <si>
    <t xml:space="preserve"> 2020-2-22 08:25</t>
  </si>
  <si>
    <t xml:space="preserve"> 2020-2-21 23:41</t>
  </si>
  <si>
    <t xml:space="preserve"> 2020-2-21 19:27</t>
  </si>
  <si>
    <t xml:space="preserve"> 2020-2-21 18:21</t>
  </si>
  <si>
    <t xml:space="preserve"> 2020-2-21 17:58</t>
  </si>
  <si>
    <t xml:space="preserve"> 2020-2-21 17:03</t>
  </si>
  <si>
    <t xml:space="preserve"> 2020-2-21 16:30</t>
  </si>
  <si>
    <t xml:space="preserve"> 2020-2-21 14:52</t>
  </si>
  <si>
    <t xml:space="preserve"> 2020-2-21 13:23</t>
  </si>
  <si>
    <t xml:space="preserve"> 2020-2-21 11:56</t>
  </si>
  <si>
    <t xml:space="preserve"> 2020-2-21 09:21</t>
  </si>
  <si>
    <t xml:space="preserve"> 2020-2-20 23:58</t>
  </si>
  <si>
    <t xml:space="preserve"> 2020-2-20 22:47</t>
  </si>
  <si>
    <t xml:space="preserve"> 2020-2-20 20:54</t>
  </si>
  <si>
    <t xml:space="preserve"> 2020-2-20 19:42</t>
  </si>
  <si>
    <t xml:space="preserve"> 2020-2-20 13:29</t>
  </si>
  <si>
    <t xml:space="preserve"> 2020-2-20 12:50</t>
  </si>
  <si>
    <t xml:space="preserve"> 2020-2-20 11:55</t>
  </si>
  <si>
    <t xml:space="preserve"> 2020-2-20 11:52</t>
  </si>
  <si>
    <t xml:space="preserve"> 2020-2-20 10:04</t>
  </si>
  <si>
    <t xml:space="preserve"> 2020-2-20 08:13</t>
  </si>
  <si>
    <t xml:space="preserve"> 2020-2-19 23:59</t>
  </si>
  <si>
    <t xml:space="preserve"> 2020-2-19 23:53</t>
  </si>
  <si>
    <t xml:space="preserve"> 2020-2-19 19:25</t>
  </si>
  <si>
    <t xml:space="preserve"> 2020-2-19 12:56</t>
  </si>
  <si>
    <t xml:space="preserve"> 2020-2-19 12:35</t>
  </si>
  <si>
    <t xml:space="preserve"> 2020-2-19 08:14</t>
  </si>
  <si>
    <t xml:space="preserve"> 2020-2-19 07:14</t>
  </si>
  <si>
    <t xml:space="preserve"> 2020-2-18 23:50</t>
  </si>
  <si>
    <t xml:space="preserve"> 2020-2-18 23:22</t>
  </si>
  <si>
    <t xml:space="preserve"> 2020-2-18 21:42</t>
  </si>
  <si>
    <t xml:space="preserve"> 2020-2-18 21:31</t>
  </si>
  <si>
    <t xml:space="preserve"> 2020-2-18 18:36</t>
  </si>
  <si>
    <t xml:space="preserve"> 2020-2-18 18:17</t>
  </si>
  <si>
    <t xml:space="preserve"> 2020-2-18 15:37</t>
  </si>
  <si>
    <t xml:space="preserve"> 2020-2-18 13:24</t>
  </si>
  <si>
    <t xml:space="preserve"> 2020-2-18 12:55</t>
  </si>
  <si>
    <t xml:space="preserve"> 2020-2-18 07:57</t>
  </si>
  <si>
    <t xml:space="preserve"> 2020-2-18 07:27</t>
  </si>
  <si>
    <t xml:space="preserve"> 2020-2-18 07:18</t>
  </si>
  <si>
    <t xml:space="preserve"> 2020-2-17 21:25</t>
  </si>
  <si>
    <t xml:space="preserve"> 2020-2-17 17:57</t>
  </si>
  <si>
    <t xml:space="preserve"> 2020-2-17 15:14</t>
  </si>
  <si>
    <t xml:space="preserve"> 2020-2-17 12:52</t>
  </si>
  <si>
    <t xml:space="preserve"> 2020-2-17 12:14</t>
  </si>
  <si>
    <t xml:space="preserve"> 2020-2-17 10:24</t>
  </si>
  <si>
    <t xml:space="preserve"> 2020-2-17 08:55</t>
  </si>
  <si>
    <t xml:space="preserve"> 2020-2-16 23:55</t>
  </si>
  <si>
    <t xml:space="preserve"> 2020-2-16 22:02</t>
  </si>
  <si>
    <t xml:space="preserve"> 2020-2-16 21:22</t>
  </si>
  <si>
    <t xml:space="preserve"> 2020-2-16 18:12</t>
  </si>
  <si>
    <t xml:space="preserve"> 2020-2-16 17:25</t>
  </si>
  <si>
    <t xml:space="preserve"> 2020-2-16 15:38</t>
  </si>
  <si>
    <t xml:space="preserve"> 2020-2-16 11:12</t>
  </si>
  <si>
    <t xml:space="preserve"> 2020-2-16 11:05</t>
  </si>
  <si>
    <t xml:space="preserve"> 2020-2-16 09:06</t>
  </si>
  <si>
    <t xml:space="preserve"> 2020-2-16 08:28</t>
  </si>
  <si>
    <t xml:space="preserve"> 2020-2-16 08:06</t>
  </si>
  <si>
    <t xml:space="preserve"> 2020-2-16 07:18</t>
  </si>
  <si>
    <t xml:space="preserve"> 2020-2-15 23:37</t>
  </si>
  <si>
    <t xml:space="preserve"> 2020-2-15 22:49</t>
  </si>
  <si>
    <t xml:space="preserve"> 2020-2-15 22:10</t>
  </si>
  <si>
    <t xml:space="preserve"> 2020-2-15 20:59</t>
  </si>
  <si>
    <t xml:space="preserve"> 2020-2-15 18:31</t>
  </si>
  <si>
    <t xml:space="preserve"> 2020-2-15 09:18</t>
  </si>
  <si>
    <t xml:space="preserve"> 2020-2-15 07:55</t>
  </si>
  <si>
    <t xml:space="preserve"> 2020-2-15 07:00</t>
  </si>
  <si>
    <t xml:space="preserve"> 2020-2-15 00:04</t>
  </si>
  <si>
    <t xml:space="preserve"> 2020-2-15 00:02</t>
  </si>
  <si>
    <t xml:space="preserve"> 2020-2-14 23:47</t>
  </si>
  <si>
    <t xml:space="preserve"> 2020-2-14 23:16</t>
  </si>
  <si>
    <t xml:space="preserve"> 2020-2-14 22:25</t>
  </si>
  <si>
    <t xml:space="preserve"> 2020-2-14 18:51</t>
  </si>
  <si>
    <t xml:space="preserve"> 2020-2-14 17:15</t>
  </si>
  <si>
    <t xml:space="preserve"> 2020-2-14 13:20</t>
  </si>
  <si>
    <t xml:space="preserve"> 2020-2-14 11:26</t>
  </si>
  <si>
    <t xml:space="preserve"> 2020-2-14 11:11</t>
  </si>
  <si>
    <t xml:space="preserve"> 2020-2-14 10:07</t>
  </si>
  <si>
    <t xml:space="preserve"> 2020-2-14 09:57</t>
  </si>
  <si>
    <t xml:space="preserve"> 2020-2-14 08:39</t>
  </si>
  <si>
    <t xml:space="preserve"> 2020-2-14 06:44</t>
  </si>
  <si>
    <t xml:space="preserve"> 2020-2-13 23:49</t>
  </si>
  <si>
    <t xml:space="preserve"> 2020-2-13 20:55</t>
  </si>
  <si>
    <t xml:space="preserve"> 2020-2-13 20:06</t>
  </si>
  <si>
    <t xml:space="preserve"> 2020-2-13 19:54</t>
  </si>
  <si>
    <t xml:space="preserve"> 2020-2-13 19:41</t>
  </si>
  <si>
    <t xml:space="preserve"> 2020-2-13 18:11</t>
  </si>
  <si>
    <t xml:space="preserve"> 2020-2-13 17:34</t>
  </si>
  <si>
    <t xml:space="preserve"> 2020-2-13 09:51</t>
  </si>
  <si>
    <t xml:space="preserve"> 2020-2-13 09:27</t>
  </si>
  <si>
    <t xml:space="preserve"> 2020-2-12 23:39</t>
  </si>
  <si>
    <t xml:space="preserve"> 2020-2-12 22:35</t>
  </si>
  <si>
    <t xml:space="preserve"> 2020-2-12 22:09</t>
  </si>
  <si>
    <t xml:space="preserve"> 2020-2-12 18:41</t>
  </si>
  <si>
    <t xml:space="preserve"> 2020-2-12 17:00</t>
  </si>
  <si>
    <t xml:space="preserve"> 2020-2-12 10:56</t>
  </si>
  <si>
    <t xml:space="preserve"> 2020-2-12 09:59</t>
  </si>
  <si>
    <t xml:space="preserve"> 2020-2-12 07:17</t>
  </si>
  <si>
    <t xml:space="preserve"> 2020-2-12 00:14</t>
  </si>
  <si>
    <t xml:space="preserve"> 2020-2-11 22:50</t>
  </si>
  <si>
    <t xml:space="preserve"> 2020-2-11 22:30</t>
  </si>
  <si>
    <t xml:space="preserve"> 2020-2-11 20:10</t>
  </si>
  <si>
    <t xml:space="preserve"> 2020-2-11 18:45</t>
  </si>
  <si>
    <t xml:space="preserve"> 2020-2-11 18:16</t>
  </si>
  <si>
    <t xml:space="preserve"> 2020-2-11 11:38</t>
  </si>
  <si>
    <t xml:space="preserve"> 2020-2-11 11:25</t>
  </si>
  <si>
    <t xml:space="preserve"> 2020-2-11 09:09</t>
  </si>
  <si>
    <t xml:space="preserve"> 2020-2-10 22:49</t>
  </si>
  <si>
    <t xml:space="preserve"> 2020-2-10 20:10</t>
  </si>
  <si>
    <t xml:space="preserve"> 2020-2-10 19:02</t>
  </si>
  <si>
    <t xml:space="preserve"> 2020-2-10 18:43</t>
  </si>
  <si>
    <t xml:space="preserve"> 2020-2-10 17:48</t>
  </si>
  <si>
    <t xml:space="preserve"> 2020-2-10 17:03</t>
  </si>
  <si>
    <t xml:space="preserve"> 2020-2-10 11:29</t>
  </si>
  <si>
    <t xml:space="preserve"> 2020-2-10 09:41</t>
  </si>
  <si>
    <t xml:space="preserve"> 2020-2-9 23:11</t>
  </si>
  <si>
    <t xml:space="preserve"> 2020-2-9 22:32</t>
  </si>
  <si>
    <t xml:space="preserve"> 2020-2-9 17:51</t>
  </si>
  <si>
    <t xml:space="preserve"> 2020-2-9 14:43</t>
  </si>
  <si>
    <t xml:space="preserve"> 2020-2-9 14:33</t>
  </si>
  <si>
    <t xml:space="preserve"> 2020-2-9 11:59</t>
  </si>
  <si>
    <t xml:space="preserve"> 2020-2-9 10:48</t>
  </si>
  <si>
    <t xml:space="preserve"> 2020-2-9 10:06</t>
  </si>
  <si>
    <t xml:space="preserve"> 2020-2-9 09:47</t>
  </si>
  <si>
    <t xml:space="preserve"> 2020-2-9 08:53</t>
  </si>
  <si>
    <t xml:space="preserve"> 2020-2-8 23:43</t>
  </si>
  <si>
    <t xml:space="preserve"> 2020-2-8 23:26</t>
  </si>
  <si>
    <t xml:space="preserve"> 2020-2-8 20:42</t>
  </si>
  <si>
    <t xml:space="preserve"> 2020-2-8 20:22</t>
  </si>
  <si>
    <t xml:space="preserve"> 2020-2-8 20:19</t>
  </si>
  <si>
    <t xml:space="preserve"> 2020-2-8 19:53</t>
  </si>
  <si>
    <t xml:space="preserve"> 2020-2-8 18:58</t>
  </si>
  <si>
    <t xml:space="preserve"> 2020-2-8 16:32</t>
  </si>
  <si>
    <t xml:space="preserve"> 2020-2-8 16:18</t>
  </si>
  <si>
    <t xml:space="preserve"> 2020-2-8 14:33</t>
  </si>
  <si>
    <t xml:space="preserve"> 2020-2-8 13:16</t>
  </si>
  <si>
    <t xml:space="preserve"> 2020-2-8 09:55</t>
  </si>
  <si>
    <t xml:space="preserve"> 2020-2-8 08:57</t>
  </si>
  <si>
    <t xml:space="preserve"> 2020-2-8 08:45</t>
  </si>
  <si>
    <t xml:space="preserve"> 2020-2-8 07:18</t>
  </si>
  <si>
    <t xml:space="preserve"> 2020-2-8 07:00</t>
  </si>
  <si>
    <t xml:space="preserve"> 2020-2-7 21:57</t>
  </si>
  <si>
    <t xml:space="preserve"> 2020-2-7 16:59</t>
  </si>
  <si>
    <t xml:space="preserve"> 2020-2-7 13:33</t>
  </si>
  <si>
    <t xml:space="preserve"> 2020-2-7 12:24</t>
  </si>
  <si>
    <t xml:space="preserve"> 2020-2-6 23:28</t>
  </si>
  <si>
    <t xml:space="preserve"> 2020-2-6 19:30</t>
  </si>
  <si>
    <t xml:space="preserve"> 2020-2-6 16:02</t>
  </si>
  <si>
    <t xml:space="preserve"> 2020-2-6 14:13</t>
  </si>
  <si>
    <t xml:space="preserve"> 2020-2-6 13:16</t>
  </si>
  <si>
    <t xml:space="preserve"> 2020-2-6 12:43</t>
  </si>
  <si>
    <t xml:space="preserve"> 2020-2-6 11:17</t>
  </si>
  <si>
    <t xml:space="preserve"> 2020-2-6 10:05</t>
  </si>
  <si>
    <t xml:space="preserve"> 2020-2-5 22:26</t>
  </si>
  <si>
    <t xml:space="preserve"> 2020-2-5 12:58</t>
  </si>
  <si>
    <t xml:space="preserve"> 2020-2-5 07:02</t>
  </si>
  <si>
    <t xml:space="preserve"> 2020-2-4 22:13</t>
  </si>
  <si>
    <t xml:space="preserve"> 2020-2-4 20:11</t>
  </si>
  <si>
    <t xml:space="preserve"> 2020-2-4 12:01</t>
  </si>
  <si>
    <t xml:space="preserve"> 2020-2-4 09:34</t>
  </si>
  <si>
    <t xml:space="preserve"> 2020-2-3 20:18</t>
  </si>
  <si>
    <t xml:space="preserve"> 2020-2-3 14:15</t>
  </si>
  <si>
    <t xml:space="preserve"> 2020-2-3 09:46</t>
  </si>
  <si>
    <t xml:space="preserve"> 2020-2-3 07:50</t>
  </si>
  <si>
    <t xml:space="preserve"> 2020-2-3 07:04</t>
  </si>
  <si>
    <t xml:space="preserve"> 2020-2-3 00:00</t>
  </si>
  <si>
    <t xml:space="preserve"> 2020-2-2 23:45</t>
  </si>
  <si>
    <t xml:space="preserve"> 2020-2-2 18:44</t>
  </si>
  <si>
    <t xml:space="preserve"> 2020-2-2 14:04</t>
  </si>
  <si>
    <t xml:space="preserve"> 2020-2-2 13:53</t>
  </si>
  <si>
    <t xml:space="preserve"> 2020-2-2 12:07</t>
  </si>
  <si>
    <t xml:space="preserve"> 2020-2-2 10:51</t>
  </si>
  <si>
    <t xml:space="preserve"> 2020-2-2 10:23</t>
  </si>
  <si>
    <t xml:space="preserve"> 2020-2-2 00:00</t>
  </si>
  <si>
    <t xml:space="preserve"> 2020-1-31 21:35</t>
  </si>
  <si>
    <t xml:space="preserve"> 2020-1-31 19:15</t>
  </si>
  <si>
    <t xml:space="preserve"> 2020-1-31 16:46</t>
  </si>
  <si>
    <t xml:space="preserve"> 2020-1-31 11:15</t>
  </si>
  <si>
    <t xml:space="preserve"> 2020-1-31 07:38</t>
  </si>
  <si>
    <t xml:space="preserve"> 2020-1-29 23:58</t>
  </si>
  <si>
    <t xml:space="preserve"> 2020-1-29 22:12</t>
  </si>
  <si>
    <t xml:space="preserve"> 2020-1-29 20:34</t>
  </si>
  <si>
    <t xml:space="preserve"> 2020-1-28 23:49</t>
  </si>
  <si>
    <t xml:space="preserve"> 2020-1-27 20:11</t>
  </si>
  <si>
    <t xml:space="preserve"> 2020-1-27 18:59</t>
  </si>
  <si>
    <t xml:space="preserve"> 2020-1-27 15:24</t>
  </si>
  <si>
    <t xml:space="preserve"> 2020-1-27 08:19</t>
  </si>
  <si>
    <t xml:space="preserve"> 2020-1-27 07:17</t>
  </si>
  <si>
    <t xml:space="preserve"> 2020-1-26 21:17</t>
  </si>
  <si>
    <t xml:space="preserve"> 2020-1-26 17:31</t>
  </si>
  <si>
    <t xml:space="preserve"> 2020-1-25 20:57</t>
  </si>
  <si>
    <t xml:space="preserve"> 2020-1-24 22:09</t>
  </si>
  <si>
    <t xml:space="preserve"> 2020-1-23 20:59</t>
  </si>
  <si>
    <t xml:space="preserve"> 2020-1-22 21:25</t>
  </si>
  <si>
    <t xml:space="preserve"> 2020-1-19 23:59</t>
  </si>
  <si>
    <t xml:space="preserve"> 2020-1-19 19:34</t>
  </si>
  <si>
    <t>【转需！#北京首批核酸检测电话预约公立医疗机构#名单】北京市卫健委公布第一批45家核酸检测电话预约服务公立医疗机构名录，包含地址和预约电话，市民可预约前往检测。转发收藏！#北京抗疫#</t>
  </si>
  <si>
    <t>【#北京近17日新增确诊311例#】6月11日0时至6月27日24时，北京累计报告本地确诊病例311例，在院311例。#北京6月11日以来累计确诊311例#。共同战疫，北京加油！</t>
  </si>
  <si>
    <t>【#崔娃猛批美国抗疫#：6个月了，我们总统还在忙研究病毒名字】在《每日秀》节目上，主持人崔娃对美国的抗疫表现再次进行猛烈抨击，尤其是对总统特朗普。他嘲讽特朗普，当科学家努力研制疫苗，寻找抗击疫情的方法时，那个应当负起责任的人却还在那里研究病毒的名字。23日，特朗普在出席活动时，变着花</t>
  </si>
  <si>
    <t>【#你好，明天#】又逢端午，今年人们互致问候的一声安康，因为疫情意义格外不同。端午自古有驱邪避疫的习俗，这一天插艾草、佩香囊寓意消瘟毒、除秽气，祈求健康平安。共抗疫情，勤洗手、用公筷，就是对他人的关爱；戴口罩、不扎堆，就是对防疫的支持。让我们再道一声安康，送你健康是福的美好祝愿。</t>
  </si>
  <si>
    <t>【#18座历史文化名楼端午亮灯#，致敬英雄，祈福中华！】6月25日，端午节。19时30分，18座历史文化名楼集体亮灯，为坚守抗疫一线的英雄献上#端午安康#的祝福，为中华大地祈福国泰民安。据了解，今晚亮灯的18座名楼分别是：滕王阁、黄鹤楼、岳阳楼、蓬莱阁、鹳雀楼、大观楼、阅江楼、天心阁、天一阁、钟</t>
  </si>
  <si>
    <t>【#北京近两周新增确诊269例#】#北京6月11日以来累计确诊269例#。共同战疫，北京加油！</t>
  </si>
  <si>
    <t>【加油！#龙舟上的粽子抗疫家族#】#端午节#假期第一天，许多医护人员和社区工作者还奋战在抗疫一线，高三学子正备战即将到来的高考，大学毕业生面前是一个不同以往的毕业季，还有许多普通人积极配合、默默付出…今年端午，同舟共济，劈浪向前！转发，为龙舟上的粽子抗疫家族加油，愿安康！</t>
  </si>
  <si>
    <t>#北京抗疫#【人民直播：#北京疫情防控情况发布会#】6月24日下午，北京市召开疫情防控第131场例行新闻发布会，将介绍有关情况，并答记者问。@人民日报</t>
  </si>
  <si>
    <t>#北京近13日新增256例#【#北京6月11日以来累计确诊256例#】6月11日以来，北京累计报告本地确诊病例256例。共同战疫，北京加油！</t>
  </si>
  <si>
    <t>#北京抗疫#【人民直播：#北京疫情防控情况发布会#】6月23日下午，北京市召开疫情防控第130场例行新闻发布会，将介绍有关情况，并答记者问。@人民日报</t>
  </si>
  <si>
    <t>#北京近12日新增249例#【#北京6月11日以来累计确诊249例#】6月11日0时至6月22日24时，累计报告本地确诊病例249例，在院249例。共同战疫，北京加油！</t>
  </si>
  <si>
    <t>【微视频｜《北京，不怕》】疫情来临，#北京不怕#，因为有责任感的“西城大爷”，有日夜坚守的医务人员和社区工作者，有积极防疫的普通市民；北京不怕，因为战胜过强大的风暴，每个人心中都有了坚硬的“铠甲”。防控常态化，重视但不恐慌，转发视频↓↓致敬每一位#可爱的战疫者#！</t>
  </si>
  <si>
    <t>【共同战疫！#卫健委提醒去超市一定要戴口罩#】不聚集不聚餐，在家勤通风，到密闭空间一定要戴口罩，去超市尤其是地下超市一定要戴口罩，用公勺公筷，外出回家#要把衣服靠身体的一面挂在外边#，挂在人不易碰到的地方，都可以有效预防疾病。</t>
  </si>
  <si>
    <t>#北京抗疫#【人民直播：#北京疫情防控情况发布会#】6月22日下午，北京市召开疫情防控第129场例行新闻发布会，将介绍有关情况，并答记者问。@人民日报</t>
  </si>
  <si>
    <t>【转发辟谣！#网传孝感私家车无人认领车主抗疫去世为谣言#】近日，网传湖北孝感一车主将车停在公园后因抗疫去世。今天，@孝感网警巡查执法</t>
  </si>
  <si>
    <t>【#清华校友分享援鄂归来经历#：#患者见援鄂医生后深深鞠躬#】在#清华研究生云毕业典礼#上，校友丁欣回忆起一个场景：结束武汉战疫回到工作岗位的第一天，一位患者大叔确认他们是从武汉归来的医疗队时，深深鞠了一躬。他说：其实我们做的仍然是在平时医院里一样的工作，只是由于在这样一个特殊的时候，</t>
  </si>
  <si>
    <t>#北京近11日新增236例#【#北京6月11日以来累计确诊236例#】6月11日0时至6月21日24时，北京累计报告本地确诊病例236例，在院236例。共同战疫，北京加油！</t>
  </si>
  <si>
    <t>#北京抗疫#【人民直播：#北京疫情防控情况发布会#】6月21日下午，北京市召开疫情防控第128场例行新闻发布会，将介绍有关情况，并答记者问。@人民日报</t>
  </si>
  <si>
    <t>#北京近10日新增227例#【#北京6月11日以来累计确诊227例#】6月20日0时至24时，北京新增报告本地确诊病例22例、疑似病例3例、无症状感染者3例。6月11日0时至6月20日24时，累计报告本地确诊病例227例，在院227例。尚在观察的无症状感染者18例。共同战疫，北京加油！#北京抗疫#</t>
  </si>
  <si>
    <t>【#你好，明天#】今天，武汉大学举办了一场特殊毕业典礼：为牺牲烈士与逝世同胞默哀，是向生命致敬的最后一课；承诺明年樱花季设立医护专场，是珞珈山下庄重的感恩之约。战疫终获凯旋，学子们的人生路正在铺展。2020届毕业生注定不平凡，别离的笙箫响起，从此山高路远；背负家国情怀，愿能不负期许。</t>
  </si>
  <si>
    <t>#北京抗疫#【人民直播：#北京疫情防控情况发布会#】6月20日下午，北京市召开疫情防控第127场例行新闻发布会，将介绍有关情况，并答记者问。@人民日报</t>
  </si>
  <si>
    <t>【这一幕感动！#暴雨下核酸检测采集员坚持工作#】6月18日，北京核酸检测现场突降暴雨，采集员：大雨都不是事儿，热也不是事儿！你愿意转发为医护人员点赞致敬吗？#北京抗疫#</t>
  </si>
  <si>
    <t>【#李兰娟称零下20℃新冠病毒存活20年不准确#：尚需进一步研究】近日，一条《李兰娟院士：零下20℃，新冠病毒可存活20年》的报道被大量转发。6月20日，李兰娟院士团队回应称该报道信息不完全准确。在6月19日一场抗疫经验交流会上，李院士表示：在我们已知并掌握的病毒中，处于4℃左右可以存活3-6个月以</t>
  </si>
  <si>
    <t>【#北京6月11日以来新增确诊超200例#】6月19日0时至24时，#北京新增确诊22例#。截至6月19日24时，在院205例，尚在观察的无症状感染者17例。共同战疫，北京加油！</t>
  </si>
  <si>
    <t>#加油北京#【转发致敬！每个为战疫努力的你】我们一起加油，早日打赢#北京抗疫#！</t>
  </si>
  <si>
    <t>【#北京吸纳武汉抗疫一线专家开展工作#】北京地坛医院副院长吴国安：充实市级重症救治专家组力量，坚持中西医结合，将之前长期奋战在武汉抗疫一线的童朝晖、姜利、刘清泉、杜斌等专家吸纳入专家组开展工作。</t>
  </si>
  <si>
    <t>#北京抗疫#【正在直播！#北京疫情防控情况发布会#】6月19日下午，北京召开疫情防控第126场例行新闻发布会，介绍有关情况，并答记者问。@人民日报</t>
  </si>
  <si>
    <t>【#北京抗疫一线护士脸上的印痕#】高温天里，北京地坛医院抗疫一线的护士们↓↓你们辛苦了，#加油北京#，我们共同战疫！（新华视点）</t>
  </si>
  <si>
    <t>【#北京8天新增确诊183例#】6月18日0时至24时，#北京新增确诊25例#，北京丰台区新增确诊18例。截至6月18日24时，北京在院183例。尚在观察的无症状感染者15例。共同战疫，北京加油！</t>
  </si>
  <si>
    <t>#北京抗疫#【#北京新增确诊25例#】6月18日0时至24时，北京新增报告本地确诊病例25例、疑似病例2例、无症状感染者2例。截至6月18日24时，累计报告本地确诊病例603例，累计出院411例，在院183例，累计死亡9例。尚在观察的无症状感染者15例。6月18日0时至24时，无新增报告境外输入新冠肺炎确诊病例、疑似</t>
  </si>
  <si>
    <t>【转发传递！#同心战疫加油北京#】北京防疫再入战时状态，许多平凡的人们在各个岗位上不辞劳苦，默默奉献。他们中有无惧风险的医护人员、有日夜守望的社区工作者、还有积极配合防疫更带来无数感动的普通人…这是同心战疫的北京↓↓转发，谢谢每个你的努力，一起为#北京抗疫#加油！</t>
  </si>
  <si>
    <t>#北京抗疫#【正在直播！#北京疫情防控情况发布会#】6月18日下午，北京召开疫情防控第125场例行新闻发布会，介绍有关情况，并答记者问。@人民日报</t>
  </si>
  <si>
    <t>【#北京最新防疫管理措施汇总#，转发周知！】#北京防疫再入战时状态#，疫情防控处于紧要关头。哪些人不能出京？确需出京需要准备什么？民航铁路有哪些购票限制？北京的快递外卖还能进小区吗？对核酸检测医护有哪些保障措施？详戳北京疫情防控工作发布会要点↓↓北京战疫，我们一起努力！</t>
  </si>
  <si>
    <t>【转扩周知！#确有出京需求请进行核酸检测#】18日北京疫情防控发布会提醒，#北京严禁三类涉疫风险人员出京#。此外，北京倡导非必要不出京，确有出京需求的，需抓紧进行核酸检测，持7日内核酸检测阴性证明安全出行。战胜疫情，我们一起努力！</t>
  </si>
  <si>
    <t>【#北京严禁三类涉疫风险人员出京#】6月18日，北京召开新冠肺炎疫情防控工作新闻发布会。北京市公安局副局长、新闻发言人潘绪宏介绍，严禁涉疫风险人员出京，主要包含3类人员：一是全市确诊病例、疑似病例、密切接触者、无症状感染者和有发热症状人员。二是5月30日以来进出新发地批发市场和与市场工作</t>
  </si>
  <si>
    <t>#北京抗疫#【正在直播！#北京疫情防控情况发布会#】6月18日上午，北京召开疫情防控第124场例行新闻发布会，介绍有关情况，并答记者问。@人民日报</t>
  </si>
  <si>
    <t>【习近平：尽最大努力保护人民生命安全和身体健康】习近平17日晚在北京主持#中非团结抗疫特别峰会#并发表主旨讲话。习近平指出，“我们要坚持人民至上、生命至上，统筹资源，团结合作，尽最大努力保护人民生命安全和身体健康，最大限度降低疫情负面影响。”现场视频↓↓</t>
  </si>
  <si>
    <t>【习近平：我相信，人类终将战胜疫情】习近平17日晚在北京主持#中非团结抗疫特别峰会#并发表主旨讲话。习近平指出：“我相信，人类终将战胜疫情，中非人民也终将过上更加美好的生活。”现场视频↓↓</t>
  </si>
  <si>
    <t>【习近平在#中非团结抗疫特别峰会#上的主旨讲话】6月17日，习近平在北京主持中非团结抗疫特别峰会，并发表主旨讲话。全文↓↓</t>
  </si>
  <si>
    <t>【#一组数据看北京战疫#】自6月13日起，北京已对35.6万重点人员进行核酸检测；北京全市日均采样约40万人；近10万名社区（村）工作者投入抗疫工作；19家市属医院、100名医务人员先后前往地坛医院支援…#疫情下的北京行动#↓↓转，不松劲儿，加油！</t>
  </si>
  <si>
    <t>【转发倡议！#北京战疫一起努力#！】防控不放松，重视不恐慌，#北京抗疫#，我们一起努力！</t>
  </si>
  <si>
    <t>【#北京对六类人员核酸检测#】北京对新发地等涉疫市场、涉疫社区相关人员，北京市中高风险街道、乡镇常住居民，北京市医疗卫生机构从业人员、公共领域服务人员，已返校学校学生及教职员工，参与重点区域社区防控一线工作人员等6类人员，将应检尽检。</t>
  </si>
  <si>
    <t>【#北京全市日均采样40万人#】6月17日下午，北京召开新冠肺炎疫情防控工作新闻发布会。会上介绍，对新发地等涉疫市场、涉疫社区相关人员、北京市中高风险街道乡镇常住居民、本市医疗卫生机构从业人员、公共领域服务人员、已返校学校学生及教职员工、参与重点区域社区防控一线工作人员等6类人员，将按照</t>
  </si>
  <si>
    <t>【6月13日以来，#北京核酸检测已完成35.6万人#】6月17日下午，北京召开疫情防控第123场例行新闻发布会。会上介绍，自6月13日起，北京已经迅速对新发地等出现疫情的市场人员、周边小区居民、大数据排查涉疫市场人员、社区“敲门行动”中主动报告有关接触史的人员以及全市各农贸市场工作人员约35.6万人进</t>
  </si>
  <si>
    <t>#北京抗疫#【正在直播！#北京疫情防控情况发布会#】6月17日下午，北京召开疫情防控第123场例行新闻发布会，介绍有关情况，并答记者问。@人民日报</t>
  </si>
  <si>
    <t>【#中疾控再启用P3实验室助北京检测#】6月17日，中国疾控中心移动P3实验室检测队14名队员集结完毕，前往丰台区疾控中心，协助北京市开展新冠肺炎核酸检测工作。在现有配置情况下，日检测能力可达到1000份，将在北京市此次疫情核酸检测工作中发挥提升检测数量和参比实验室作用。#北京抗疫#（王君平）</t>
  </si>
  <si>
    <t>#北京抗疫#【正在直播！#北京疫情防控情况发布会#】6月17日上午11:30，北京召开疫情防控第122场例行新闻发布会，介绍有关情况，并答记者问。@人民日报</t>
  </si>
  <si>
    <t>#北京抗疫#【#北京新增确诊31例#】6月16日0时至24时，北京新增报告本地确诊病例31例、疑似病例3例、无症状感染者6例。截至6月16日24时，累计报告本地确诊病例557例，累计出院411例，在院137例，累计死亡9例。尚在观察的无症状感染者12例。6月16日0时至24时，无新增报告境外输入新冠肺炎确诊病例、疑似</t>
  </si>
  <si>
    <t>#北京抗疫#【#北京要求对所有小区封闭式管理#】昨天上午，北京市委常委会召开会议，要求：①对所有与新发地批发市场有密切接触和关联的人员进行全面排查、核酸检测和居家观察，②对所有农贸市场、餐饮店、食堂等重点场所进行全面防疫检查、环境消杀和核酸检测，③对所有小区全面实行严格封闭式管理，对</t>
  </si>
  <si>
    <t>转扩！#北京5天新增106例详情#：都是谁？去过哪？一图了解↓↓防控不松懈，重视不恐慌！#北京抗疫#</t>
  </si>
  <si>
    <t>【转发周知！#北京应急响应级别升为二级#】北京市重大突发公共卫生事件三级响应调整为二级。#北京抗疫#</t>
  </si>
  <si>
    <t>#北京抗疫#【#专家解答北京抗疫9个问题#】截至6月15日24时，北京在院本地确诊病例106例，9个区已报告病例。病毒源头在哪儿？日常生活中被感染的几率大吗？今后疫情如何防控？吴尊友、张文宏、李兰娟等专家解读北京疫情↓↓勤洗手，戴口罩，保持警惕，做好防护！转发提醒！</t>
  </si>
  <si>
    <t>【#北京又有5地升级为疫情中风险#】根据国务院客户端小程序显示，6月16日，北京东城区永定门外街道、丰台区丰台街道、丰台区南苑乡、大兴区魏善庄镇、门头沟区永定（地区）镇升级为中风险地区。#北京抗疫#</t>
  </si>
  <si>
    <t>#北京抗疫#【#北京高温之下他们全副武装#，真的辛苦了！】近日，北京疫情防控形势严峻，多地进行核酸检测排查。连日高温，身着密闭防护服的医务人员和社区工作者更加辛苦。有网友拍到一名护士体力不支的休息场景，令人心疼。感谢他们，更要照顾好他们，辛苦了，致敬！</t>
  </si>
  <si>
    <t>【#2020年抗疫特别国债即将发行#</t>
  </si>
  <si>
    <t>【习近平将主持#中非团结抗疫特别峰会#】外交部发言人华春莹宣布：国家主席习近平将于6月17日在北京主持中非团结抗疫特别峰会，并发表主旨讲话。特别峰会由中方和非盟轮值主席国南非、中非合作论坛共同主席国塞内加尔共同倡议，将以视频方式举行。非盟峰会主席团成员国、非洲重要次区域组织轮值主席国</t>
  </si>
  <si>
    <t>【转发倡议：#戴好口罩北京加油#】截至6月14日13时，北京累计62例确诊均与新发地市场有关，但仍有人没提高警惕。戴好口罩、配合防疫、做好防护…转发这条微博，让更多人看到，我们一起战疫！</t>
  </si>
  <si>
    <t>【太荒唐！#推特疯狂关闭17万个账号#】推特周四宣布，已经关闭超过17万个所谓“与中国政府有关”的账号。根据推特的说法，其中23750个账号“高度参与”发布对中国有利的内容，另有15万个账号来扩大这些内容的影响力。与之前相比，此次“虚假”信息运动中增加了宣传中国政府抗疫表现的内容。</t>
  </si>
  <si>
    <t>【#钟南山李兰娟张文宏禁毒宣传片#】第33个国际禁毒日即将到来，钟南山、李兰娟、张文宏三位权威专家出镜拍摄了一部禁毒宣传片，从科学角度揭露毒品危害，向大家特别是青少年倡导“健康人生，绿色无毒”理念。网友：#抗疫天团也是禁毒天团#↓↓珍爱生命，远离毒品，转！L中国禁毒在线的微博视频</t>
  </si>
  <si>
    <t>【#美控制机器人账号散布中国制造病毒论#被揭底，华春莹：比病毒更可怕】6月9日，外交部发言人华春莹主持例行记者会。有记者提问，澳大利亚一项新的研究显示，推特上有用户群参与散布了“新冠病毒是中国制造的生化武器”的谣言，且很多转发该谣言的用户都是被远程控制的“机器人”账号，且很多用户群都</t>
  </si>
  <si>
    <t>【#英国首相强硬喊话示威者#】当地时间8日晚，英国首相约翰逊发布视频，针对近期英国境内出现的反种族主义游行示威活动，他表示，弗洛伊德的死亡发生在另一个国家，而当下英国需要团结起来抗疫，不支持无视社交距离规则、毁坏公共建筑、袭击警察的行为。</t>
  </si>
  <si>
    <t>【#你好，明天#】《抗击新冠肺炎疫情的中国行动》白皮书今日发布。一组组翔实数字，标注中国人民团结抗疫的艰辛历程；一个个真实案例，佐证中华民族愈挫愈勇的气魄。没有以人为本，谈何生命至上？没有和衷共济，谈何气壮山河？国家有难，匹夫有责！14亿中国人民都是抗击疫情的伟大战士，致敬！</t>
  </si>
  <si>
    <t>【#秘鲁政府表彰中国援秘抗疫专家#】当地时间6月6日晚，秘鲁部长会议主席塞瓦略斯专程赶往卫生部看望中国抗疫医疗专家组，感谢中国政府向秘鲁派遣抗疫医疗专家组，弘扬国际人道主义和团结互助精神。秘鲁政府衷心感谢专家组在秘鲁辛勤工作和所做贡献，将继续同中方携手努力取得抗疫胜利。</t>
  </si>
  <si>
    <t>【#中国为抗疫付出了多少#？一组数字告诉你！】①全国确诊患者人均医疗费用约2.3万元，全部由国家承担；②全国共调集4.26万名医务人员驰援湖北；③#14亿中国人民都是抗击疫情的伟大战士#；④中国境内新冠肺炎累计治愈率94.3%；⑤全国各级财政共安排疫情防控资金1624亿元。更多↓</t>
  </si>
  <si>
    <t>【#这就是中国的抗疫行动#】#14亿中国人民都是抗击疫情的伟大战士#，9图速览《抗击新冠肺炎疫情的中国行动》白皮书↓↓</t>
  </si>
  <si>
    <t>【国家有难，匹夫有责！这就是#14亿中国人在抗疫中的真实写照#】中宣部副部长、国务院新闻办公室主任徐麟：国家有难，匹夫有责，这就是14亿中国人在抗疫中的真实写照。他们孝亲爱国、朴实善良、勤劳勇敢、宽厚包容，是抗疫的伟大战士，也正是这些涓涓细流汇聚成战胜疫情的磅礴力量。我想，这也是我们中</t>
  </si>
  <si>
    <t>【中国答卷！#3.7万字重磅白皮书发布#】在抗击新冠肺炎疫情这场大考中，中国交出怎样的答卷？关于全球疫情防控，中国提出哪些主张？这份3.7万字的《抗击新冠肺炎疫情的中国行动》白皮书，是真实记录中国抗疫艰辛历程的重要文献，其中有不少精彩段落，值得一读。一文速览↓</t>
  </si>
  <si>
    <t>【#中方回应中国隐瞒疫情#：#中国抗疫没有任何延误和隐瞒#】国家卫生健康委主任马晓伟：中国政府没有任何延误和隐瞒，而是在第一时间向国际社会通报了病毒数据和相关疫情，为世界的防控工作作出了重要的贡献。</t>
  </si>
  <si>
    <t>【转存！《抗击新冠肺炎疫情的中国行动》白皮书】真实记录中国抗疫艰辛历程的重要文献！中国国务院新闻办公室7日发布《抗击新冠肺炎疫情的中国行动》白皮书。#抗击疫情的中国行动白皮书全文#↓↓</t>
  </si>
  <si>
    <t>【#纽约抗疫人员为抗议队伍加油#，示威者们鼓掌回应】当地时间3日，在纽约的几场较为和平的抗议示威活动中，有一幕引发网友热议，身穿防护服的抗疫医护人员在医院外为游行队伍鼓掌表达支持，示威者们则热烈回应。网友评论称，“#被特朗普否定的两个群体互相加油#。”L海客新闻的秒拍视频</t>
  </si>
  <si>
    <t>【#钟南山回应国外侮辱我们瞒报#：不需要跟他解释，看事实】6月2日下午在北京举行的专家学者座谈会上，中国工程院院士、广州医科大学呼吸内科教授钟南山，围绕“我国抗疫经验及建议”作了发言。钟南山说国外侮辱我们瞒报，“我们不需要跟他来解释，我们是用事实来解释。从武汉刚刚结束的普查，结果出来</t>
  </si>
  <si>
    <t>【赵立坚：#中国抗疫行动经得起时间与历史检验#】6月3日外交部例行记者会上，有记者问：近期，美联社得到世卫组织内部会议录音，发现世卫组织1月份曾对中国政府抗疫的透明度表达不满，认为中方拖延发布基因序列、患者数据等信息。对此，赵立坚回应称：有关报道与事实严重不符。中国的抗疫行动对全世界</t>
  </si>
  <si>
    <t>【#你好，明天#】未发现确诊病例！武汉近千万人的集中核酸检测排查结果出炉，以科学事实让每个人放心。疫情之后，经济的恢复首先是信心的恢复，这场全覆盖的检测为信心打了最扎实的底。武汉抗疫成果离不开这座英雄城市的巨大奉献。相信科学，相信今天武汉的安全健康，就是对他们的最好感谢和最大支持。</t>
  </si>
  <si>
    <t>【外交部：#中方已向非洲11国派出148人次抗疫专家组#】6月2日，外交部发言人赵立坚表示，中国与非洲是患难与共的好兄弟、好伙伴。为支持非洲国家抗击新冠肺炎疫情，应有关国家邀请，中方已向非洲11个国家派出148人次的抗疫医疗专家组，受到有关国家高度赞誉和广泛好评。L人民视频的微博视频</t>
  </si>
  <si>
    <t>【李兰娟：对武汉一视同仁是对武汉人民抗疫巨大贡献的最好感谢】#李兰娟回应湖北人到外地受到过度防控#时表示，武汉做了这样大规模的筛查，武汉检测核酸已经做到了全覆盖，所以武汉人是健康的，他们的绿码我们应该承认。武汉已经基本回归到正常，武汉是安全的，#李兰娟说自己去武汉一点顾虑也没有#。希</t>
  </si>
  <si>
    <t>【转发传递！16分钟纪录片#起底污名化中国抗疫套路#】中国努力降低新冠疫情死亡率、及时发布和订正数据…为何在部分外媒报道中成“造假、编造、撒谎”？为何甘于同美国政客一唱一和、“昨是今非”？戳视频，看亲身抗疫的#焦雅辉张定宇等驳斥中国抗疫数据造假#，看美智库研究员剖析妖魔化中国的不良居心</t>
  </si>
  <si>
    <t>【孩子，愿你一生平安！#抗疫烈士彭银华孩子在武汉出生#】#六一儿童节#，抗疫烈士彭银华去世后第102天，他的孩子在武汉出生。8时40分，彭银华妻子在湖北省妇幼保健院通过剖腹产诞下一名女婴，七斤六两，母女平安。O六一儿童节，抗疫烈士彭银华的孩子在武汉出生</t>
  </si>
  <si>
    <t>【谁说90后很幼稚？#我们在用自己的方式长大#】那些祖国的花儿，那些追梦的孩子，现在在哪？他们在抗疫一线和死神抢人；在志愿者群里一声呼喊，万千回应；在传递温暖的路上风雨无阻；在烈火汹涌时坚守一线守护希望。当他们被热爱点燃，眼里光芒万丈。明天儿童节，一起做热爱守护者！#我要做一天小孩子#</t>
  </si>
  <si>
    <t>【习近平向全国各族少年儿童致以节日的祝贺】在“六一”国际儿童节到来之际，中共中央总书记、国家主席、中央军委主席习近平代表党中央，向全国各族少年儿童致以节日的祝贺！</t>
  </si>
  <si>
    <t>#李克强答记者问#【李克强：#中央转移支付资金要建立实名制#</t>
  </si>
  <si>
    <t>【#李克强回应新冠病毒源头问题#】#李克强答记者问#：中国和许多国家主张对病毒进行溯源，世卫组织大会通过了有关决议，中国也参与了。科学溯源可以更好防控疫情，也是为了各国人民生命健康。这次疫情突如其来，到现在还是未知大于已知，病毒是没有国界的，它是全世界人类的敌人，各国抗疫还在探索中前</t>
  </si>
  <si>
    <t>【#南部战区回应美舰非法闯入我西沙领海#】中国人民解放军南部战区新闻发言人李华敏大校表示，5月28日，美海军“马斯廷”号驱逐舰未经中国政府允许，非法闯入我西沙领海。中国人民解放军南部战区海空兵力全程对美舰进行监视查证、警告驱离。美方挑衅行为严重侵犯中国主权和安全利益，严重违反有关国际</t>
  </si>
  <si>
    <t>【#武汉复苏版夏天的风#】心目中武汉的夏天，是大桥的灰，樱花的粉，东湖的绿，是龟山的塔白，伫立在天蓝苍穹……初夏将至，恋人、夫妻、小伙伴们疫后重逢。在你的脑海，不如在你身边；还有很多很多个夏天，等待着武汉的每一个你。@喆FILM</t>
  </si>
  <si>
    <t>【送别！#广西援鄂护士梁小霞逝世#】广西第七批援湖北省抗疫医疗队员、南宁市第六人民医院护士梁小霞同志，因病情危重，经全力抢救无效，于2020年5月26日12点27分在南宁不幸逝世。广西壮族自治区卫生健康委员会对梁小霞同志的不幸逝世表示沉痛哀悼，对梁小霞同志的家人和亲属表示诚挚慰问。新冠肺炎疫</t>
  </si>
  <si>
    <t>【#这张长图献给2020的你#】2020的开端，出乎所有人的意料。一线坚守的医护人员，驰援战疫的子弟兵，日夜赶工的建筑工，还有千千万万个普通的你和我…共同走过难忘的140多天，我们迎来全国两会的召开。2020无法重启，但可以试着重启自己。#2020的我们在这张长图里#↓让我们努力写好结局，2020一定赢！</t>
  </si>
  <si>
    <t>【一段视频，告诉你#中国战疫为什么行#】新冠疫情席卷全球，在这场疫情大考中，中国战疫为什么行？答案就在#中国战疫密码CHINA#↓↓</t>
  </si>
  <si>
    <t>【#商务部回应澳大利亚大麦反倾销反补贴案#】25日，商务部部长钟山表示，中国对自澳大利亚进口大麦启动反倾销、反补贴调查，是依据中国法律和世贸组织规则。中国与澳大利亚建交以来，中国对澳大利亚发起的贸易救济调查只有这一起。同期，澳大利亚对中国发起的贸易救济调查有100起。其中，今年以来，澳</t>
  </si>
  <si>
    <t>【#你好，明天#】谈国际抗疫，论中美关系，驳“滥诉”，斥“索赔”……外长王毅回答中外记者提问，妙语连珠，掷地有声，获赞“中国外交好声音”。守正道、护正义，便能理直气壮；为国履职、为民尽责，自然有立场有气场。今天的中国已不是百年前的中国，正告某些人：不要试图挑战中国的底线！</t>
  </si>
  <si>
    <t>【#江苏小学初中不得公布考试成绩#】日前，江苏省教育厅发布通知称，随着复学复课工作的全面展开，“疫后综合征”逐步显现，要求科学调整教育教学安排。通知明确，#江苏明确中小学不得为赶进度加重学生课业负担#，各地各校要把学生身心健康放在首位，统筹做好线上与线下教学安排的有机衔接，按照国家要</t>
  </si>
  <si>
    <t>【#这就是中国外交好声音#！#3分钟回顾王毅记者会#】①除了新冠病毒的肆虐，还有一种政治病毒也正在美国扩散。②中国无意改变美国，更不想取代美国，而美国也不可能一厢情愿地改变中国。③香港事务是中国内政，不容任何外来干涉。④坚决反对外部势力对“台独”分子“借疫谋独”予以鼓励和纵容。更多↓</t>
  </si>
  <si>
    <t>【王毅：#中国利用疫情在南海扩大存在的说法是无稽之谈#】近期中国在南海的活动是否会影响“南海行为准则”磋商？王毅：认为中国利用疫情在南海扩大存在的说法完全是无稽之谈。我们看到的事实是，最近一段时间，中国正在集中精力同东盟各国开展抗疫合作，双方相互支持，相互帮助，彼此的互信得到进一步</t>
  </si>
  <si>
    <t>【#王毅谈抗疫重要启示#：#各国应携手建立人类命运共同体#】王毅：疫情给我们带来最大的启示是，各国人民的身体健康从来没有像今天这样休戚与共、紧密相连，我们也从来没有像今天这样深刻的意识到，各国生活在一个地球村。团结合作，是战胜疫情最有力的武器。疫情告诫我们，各国应携起手来构建人类命运</t>
  </si>
  <si>
    <t>【#张文宏介绍新冠疫苗进展#】张文宏表示：中国的疫苗现在在一期二期事实上进行的速度都是比较快的，但是就疫苗而言，我们的疫情控制得非常好，使得我们失去了在中国从事三期临床研究的一个机会，将来我们中国几个跑在比较前面的疫苗如果要做临床研究，还要到国外疫情比较高发的地方去做。总体而言，疫</t>
  </si>
  <si>
    <t>【#政府工作报告#：#发行1万亿元抗疫特别国债#】今年赤字率拟按3.6%以上安排，财政赤字规模比去年增加1万亿元，同时发行1万亿元抗疫特别国债。</t>
  </si>
  <si>
    <t>【#改革疾病预防控制体制#】李克强：加强公共卫生体系建设。坚持生命至上，改革疾病预防控制体制，#完善传染病直报和预警系统#，坚持及时公开透明发布疫情信息。用好抗疫特别国债，加大疫苗、药物和快速检测技术研发投入，增加防疫救治医疗设施，增加移动实验室，强化应急保障。深入开展爱国卫生运动。</t>
  </si>
  <si>
    <t>【#政府工作报告提到了你#！疫情防控，感谢每一个英勇奋战的你！】医务人员，人民解放军指战员，科技工作者，社区工作者，公安干警，基层干部，新闻工作者，志愿者，快递、环卫、抗疫物资生产运输人员，亿万普通劳动者…中华儿女风雨同舟，#疫情防控中每一个你都是最英勇的战士#！</t>
  </si>
  <si>
    <t>【此刻一起转！#人大开幕会为战疫牺牲烈士和逝世同胞默哀#】今天，#十三届全国人大三次会议举行默哀仪式#，十三届全国人大三次会议开幕会全体与会人员向新冠肺炎疫情牺牲烈士和逝世同胞默哀。</t>
  </si>
  <si>
    <t>【#武汉集中核酸检测结果明起可查询#】21日，武汉市卫健委就集中核酸检测结果查询发出通告：参与核酸检测的居民可进入“武汉战疫”微信小程序，在“湖北健康码”下方查看；或手机登录“健康武汉官微”微信小程序，点击“核酸结果查询”后查询。检测结果一般在采样三个工作日后可以查询。</t>
  </si>
  <si>
    <t>【#你好，明天#】昨天他们守护我们的生命，今天我们见证他们的爱情。#百对战疫新人云婚礼#有黄旭华、李兰娟证婚、众嘉宾祝福，全国人民当“亲友团”，别致而浪漫。战疫新人既有“此身为国”的担当，也有“此心为你”的深情。仪式虽然迟到，但爱从未缺席。今天，让我们用最美好的祝福为他们刷屏！</t>
  </si>
  <si>
    <t>【#百对战疫新人云婚礼全程回顾#】礼成！亿万网友见证下，他们结婚啦！今天，一百对战疫新人完成了他们的结婚仪式，终于成为夫妻，这场婚礼是送给他们最好的礼物！祝福！</t>
  </si>
  <si>
    <t>【政协发言人：#指责中国高调宣传是毫无道理十分狭隘的#】全国政协十三届三次会议新闻发言人郭卫民表示，中国向有关国家提供抗疫援助是真诚的，在疫情最严重的时候，很多国家对我们施以援手，我们至今铭记在心。我们向其他国家提供力所能及的帮助，某些西方政客和媒体以此来指责中国“高调宣传”，是毫</t>
  </si>
  <si>
    <t>【国台办发言人就民进党当局领导人“5·20”讲话应询表态】据新华社，国台办发言人马晓光20日就民进党当局领导人“5·20”讲话中有关两岸关系内容应询表示，当前，两岸关系形势复杂严峻。民进党当局拒不承认体现一个中国原则的“九二共识”，单方面破坏两岸关系和平发展的政治基础。一些政客制造两岸对立</t>
  </si>
  <si>
    <t>【#李宇春和百对战疫新人大合唱#】云婚礼主题曲唱作人@李宇春</t>
  </si>
  <si>
    <t>【太感人！#百对战疫新人交换婚戒#】随着著名钢琴家@李云迪YUNDI</t>
  </si>
  <si>
    <t>【一切等待都没有被辜负，#百对战疫新人结婚啦#】“我爱你，不光因为你的样子，还因为，和你在一起时，我的样子。我爱你，不光因为你为我而做的事，还因为，为了你，我能做成的事。我爱你，因为你能唤出，我最真的那部分。”#秦牛正威为战疫新人朗读情诗#戳直播→L人民日报的微博视频</t>
  </si>
  <si>
    <t>【#刘敏涛动情朗读战疫新人家书#】@刘敏涛93</t>
  </si>
  <si>
    <t>【#李兰娟</t>
  </si>
  <si>
    <t>【#核潜艇之父黄旭华为百对战疫新人证婚#】共和国勋章获得者、中国工程院院士黄旭华为新人证婚，“感谢你们，为抗击疫情做出的贡献。你们共同参与，相互支撑的故事让人动容。我在此，诚挚的祝福百对新人白头偕老，幸福一生。”</t>
  </si>
  <si>
    <t>【还记得那张特殊合影吗？#双双累倒的战疫情侣结婚啦#】疫情期间一张特殊的合影感动了许多网友，他们在不同的工作场景中，累到睡着。这对情侣正是今天百对新人中的新郎民警李桐，新娘护士潘新。#百对战疫新人云婚礼直播进行时#戳直播→L人民日报的微博视频</t>
  </si>
  <si>
    <t>【#隔着玻璃亲吻的战疫情侣结婚啦#！转发祝福】还记得疫情期间那对带着口罩隔着玻璃亲吻的情侣么？他们是来自浙江的陈颖和黄千瑞，今天他们终于结婚了！感谢像他们一样为疫情无私奉献，为疫情延期婚礼的新人们。#百对战疫新人云婚礼直播进行时#戳直播→L人民日报的微博视频</t>
  </si>
  <si>
    <t>【正在直播：#百对战疫新人云婚礼直播进行时#】婚礼司仪华少已就位，100对新人们即将亮相，明星嘉宾全阵容准备登场！520，10点08分，一起观礼↓↓↓还有机会抢到云捧花大礼！今天，让我们一起大声说，我爱你！#百对战疫新人云婚礼#</t>
  </si>
  <si>
    <t>【今天，这一百对战疫新人要结婚啦！】#百对战疫新人云婚礼完整新人名单#来了，还有豪华嘉宾全阵容，邀请你准时莅临！10点08分，我们直播间见↓↓#百对战疫新人云婚礼直播进行时#</t>
  </si>
  <si>
    <t>【#520#一起为爱转发：520，说爱你】爱情里总有个最美好的模样：是他隔着玻璃的亲吻；是她临走时，他承诺的“你平安回来，我包一年家务”；也是他那首写了65年情诗，“休云后湖三尺雪，深情能融百丈冰”…因为爱情，一蔬一饭也变得温暖。今天，对爱的人说，我爱你！#百对战疫新人云婚礼直播进行时#</t>
  </si>
  <si>
    <t>【#你好，明天#】世卫组织如不作出“重大实质性改革”，美国将永久“断供”并考虑退出，特朗普的公开信招致国际社会批评。当前，美国更需要世卫组织，而不是世卫组织更需要美国。无论“断供”还是退出，看似惩罚世卫组织，实是美国民众买单。抗疫，人类需要一个更团结的世界，一个更强大的世卫组织！</t>
  </si>
  <si>
    <t>【#百对战疫新人云婚礼豪华嘉宾阵容#】“中国工程院院士、共和国勋章”获得者黄旭华与“中国工程院院士”李兰娟将为百对战疫新人证婚！更有超强明星云伴郎、云伴娘团唱祝歌送祝福！#百对战疫新人云婚礼#，520，10点08分直播间见。</t>
  </si>
  <si>
    <t>【发请柬了！#百对战疫新人云婚礼#】疫情让婚礼延期，但让爱更加牢固。100对新人将闪亮登场，豪华嘉宾阵容为战疫新人唱祝歌献祝福！愿你们被所有的善意和爱所包围520，10点08分直播间见。</t>
  </si>
  <si>
    <t>【#成都援鄂医护婚姻登记不需预约排队#】据@成都民政</t>
  </si>
  <si>
    <t>【为爱转发！#百对战疫新人云婚礼#主题曲音乐短片甜蜜发布】疫情之下那些爱情点滴是最美的画面，#一而再再而三地喜欢你#是最甜的情话，我们携手@李宇春</t>
  </si>
  <si>
    <t>【人民日报钟声：#全球战疫没有输赢只有共赢#】美国一些政客口中的本国抗击新冠肺炎疫情时间线，同真相放在一起，往往暴露惊人错位。疫苗信息“露马脚”正是美国抗疫乱象的一个缩影。#全球战疫人类之间没有你输我赢#，只有“我们”共赢。奉劝美国一些政客不要再枉费心机编造谎言，停止谋取政治私利的自</t>
  </si>
  <si>
    <t>【#你好，明天#】“中国战疫时，美国在做什么？”一段对比中国尽责、美国“甩锅”的短视频，引发关注。孰是孰非，事实胜于雄辩；无事生非，只会自找难堪。无论以民为本、生命至上，还是公开、透明、负责任，中国赢得国际社会普遍赞同。请牢记：人类是命运共同体，团结合作是战胜疫情最有力的武器！</t>
  </si>
  <si>
    <t>【视频来了！习近平：#共同构建人类卫生健康共同体#】国家主席习近平北京时间18日晚在第73届世界卫生大会视频会议开幕式上发表题为《团结合作战胜疫情</t>
  </si>
  <si>
    <t>【习近平宣布#中国为推进全球抗疫合作的五大举措#】国家主席习近平在第73届世卫大会视频会议开幕式上致辞时宣布：①#中国将在两年内提供20亿美元国际援助#，用于支持受疫情影响的国家特别是发展中国家抗疫斗争以及经济社会恢复发展。②中国将同联合国合作，在华设立全球人道主义应急仓库和枢纽，努力确</t>
  </si>
  <si>
    <t>【习近平：#共同构建人类卫生健康共同体#】国家主席习近平北京时间18日晚在第73届世界卫生大会视频会议开幕式上发表题为《团结合作战胜疫情</t>
  </si>
  <si>
    <t>【#最帅明星云伴郎团想见你#】疫情期间，那些曾感动我们的爱情，让我们明白一切等待都没有被辜负。战疫英雄们毅然选择了舍小家为大家，今天，相爱的人终于走到了一起。@李佳琦Austin</t>
  </si>
  <si>
    <t>【人民日报和音：#全球团结抗疫是当务之急#】疫情所照鉴的全球卫生治理不足，是当今世界必须共同直面的挑战。病毒没有国籍，疫情不分种族、国家、地域。人类是命运共同体，团结合作抗疫是唯一出路。世人期待的，是团结合作力量的进一步凝聚，是战胜病毒的希望之光，更是人类卫生健康共同体的光明未来。</t>
  </si>
  <si>
    <t>【这段短片告诉你，#中国战疫时美国在做什么#】面对新冠病毒的未知领域，中国别无选择，只能独自面对；美国本来有选择，但他们选择责备中国。#中国战疫何错之有#？谁在全力挽救生命？谁在全力抹黑撒谎？事实胜于雄辩，戳↓↓</t>
  </si>
  <si>
    <t>【为爱转发！战袍换嫁衣，这是最美的爱情！】#百对战疫新人云婚礼#：#百对战疫新人云婚礼豪华嘉宾阵容#</t>
  </si>
  <si>
    <t>【为爱转发！这场迟到的婚礼终于来了】他们说：“打赢这场仗，我们就结婚…”我们将在520举办#百对战疫新人云婚礼#，邀请重量级嘉宾证婚，实力唱将、艺术大家助演，明星云伴郎伴娘团助力，还将用@李宇春</t>
  </si>
  <si>
    <t>【#武汉卫健委回应集中核酸检测#】#武汉卫健委集中核酸检测十问十答#：①为什么要在全市范围内开展核酸检测？最大限度地摸清无症状感染者底数，实行全流程严格闭环管理，全力阻断可能的传染源；②核酸检测的对象包括哪些？按照“愿检尽检”原则，全市未进行过新冠病毒核酸检测的常住居民和暂住居民均纳</t>
  </si>
  <si>
    <t>【#全球战疫宣传片#：We</t>
  </si>
  <si>
    <t>【#外交部回应特朗普声称切断中美关系#】15日，外交部发言人赵立坚回应美国总统特朗普日前称“可以切断一切（中美）关系”的言论时表示，保持中美关系稳定发展，符合两国人民的根本利益，也有利于世界的和平稳定。“当前中美双方应该继续加强抗疫合作，尽快战胜疫情，救治病人，恢复经济和生产，但这也</t>
  </si>
  <si>
    <t>【人民日报：#清除阴谋论的政治病毒#】病毒是魔鬼，“政治病毒”更是魔鬼。新冠肺炎疫情在全球蔓延，触目惊心的数字背后是一条条鲜活的生命。在全世界共同协力战疫的关键时刻，谎话无法弥补失去的时间，谣言无法挽回逝去的生命，“甩锅”与诽谤只能消解团结的力量。用科学战胜愚昧、以理性消除偏见，清</t>
  </si>
  <si>
    <t>【#解放军向文莱军队捐赠抗疫物资#】5月14日，中国人民解放军向文莱皇家武装部队捐赠抗疫物资交接仪式举行。此次捐赠的抗疫物资包括：医用口罩、护目镜、防护面屏、防护服、防水隔离服、额温枪、丁腈手套、医用靴套等。这批物资由中国空军运输机于5月12日晚运抵文莱。（孙广勇）</t>
  </si>
  <si>
    <t>【#赵立坚回应FBI称中国黑客盗取美国疫苗#：我们才担心被窃】5月14日，外交部发言人赵立坚主持例行记者会。有记者提问，据美媒报道，美国联邦调查局（FBI）声明称，中国黑客试图攻击美方机构以获取疫情治疗方案和疫苗相关信息，中方对此有何回应？对此，赵立坚回应称，我前两天已就这个问题阐明了中方</t>
  </si>
  <si>
    <t>【#中国援助委内瑞拉第五批抗疫物资抵达#，#委内瑞拉总统中文说谢谢#】当地时间5月12日下午，来自中国的第五批援助物资抵达委内瑞拉首都加拉加斯，包括100多万个快速检测试剂、800多万个口罩等。在当天电视讲话中，委内瑞拉总统马杜罗第一时间公布了物资抵达的消息，并用中文说谢谢表达感激之情。</t>
  </si>
  <si>
    <t>【人民日报评论员：#中国产品助力全球抗疫#】4月份以来，中国出口防疫物资呈明显增长态势。“抗疫需要什么，我们就生产什么。”快速上扬的曲线背后，是中国人民对命运与共的深刻理解，是中国企业对全球抗疫的勇毅担当。全球抗疫，既是一场科研攻关战，也是一场物资保障战。在这场战斗中，“中国制造”</t>
  </si>
  <si>
    <t>【#加油吉林#！一图速览#吉林市疫情防控时间线#】自5月7日至5月13日8时，吉林市累计报告本地确诊病例21例，其中舒兰市14例、丰满区7例。部分进出舒兰市铁路列车停运、吉林市前往外地人员须持48小时内核酸阴性报告、吉林市已复学的高三初三一律转为网上授课…吉林市疫情防控时间线↓↓愿战疫早日胜利！</t>
  </si>
  <si>
    <t>【#外交部回应美参议员妄图制裁中国#：入戏太深】在5月13日外交部例行记者会上，发言人赵立坚回应了近期美国参议员妄图“制裁中国”的言行。他说：此前，美国政治家网站曝光了共和党参议院全国委员会向竞选机构发送的长达57页的备忘录，鼓动通过“积极攻击中国”应对疫情危机，核心意思就是只要提到疫</t>
  </si>
  <si>
    <t>【风雨之后再出发！传递这首#复工加油歌#】山河无恙，幸得有你！面对疫情，我们众志成城；复工复产，我们一起向前。风雨蛰伏之后会有彩虹，致敬奔赴战疫前线可爱的人们，感谢各行各业的奉献与坚持，祝福即将中高考的莘莘学子。风雨之后再出发，我们一起加油！</t>
  </si>
  <si>
    <t>【习近平考察太原企业复工复产：力争把损失降到最低】</t>
  </si>
  <si>
    <t>【正在直播！#20城同时点亮42000张逆行者笑脸#】今晚，@人民日报</t>
  </si>
  <si>
    <t>【励志后浪！#汶川地震志愿者12年后赴武汉抗疫#】汶川地震后，当时还是华西临床医学院一名学生的朱仕超，和同学们一起前往德阳一家医院当志愿者；12年后，他作为华西医院援鄂医疗队的感控专家赶赴武汉，在前线战斗了57天…看到这组对比照片后，网友说：还是那个善良的少年，只是后浪已变巨浪！</t>
  </si>
  <si>
    <t>【#湖北致信慰问全省20万护理工作者#：你们是最美的湖北护理人！】12日，湖北省人民政府网发文，向全省20万名护理工作者慰问。“四个多月来，你们和驰援的医疗大军共同战斗在255家新冠肺炎救治定点医疗机构、16家方舱医院、4000余个隔离点以及无数个基层医疗机构。你们以生命守护生命，用担当践行誓言</t>
  </si>
  <si>
    <t>【人民日报评论员：#中国支援见证风月同天#】疫情没有国界，人间自有真情。在全球抗疫的关键时刻，“中国邮包”火速派发，“中国专家”陆续出征，“中国经验”倾囊相授……对外抗疫援助，是新中国成立以来援助时间最集中、涉及范围最广的一次紧急人道主义行动。中国的对外抗疫援助，是秉持初心而不是收</t>
  </si>
  <si>
    <t>【#你好，明天#】国际护士节来临，人民日报发起的#致敬白衣天使公益云演唱会#引发千万级在线观看。战疫期间，有多少英雄可歌可泣，又有多少创伤待歌声抚平。明星一呼百应，只因有一帮人，不计个人安危为国负重。无惧无畏，白衣天使成了最闪亮的星。你们用命护命，我们将心比心。感谢你们，让山河无恙！</t>
  </si>
  <si>
    <t>【谎言止于真相，公道自在人心！#国际有识之士声援中国#】近期，西方一些政客和媒体为转移国内应对新冠肺炎疫情不力，甩锅中国，编造各种匪夷所思的谎言。与此同时，另一股声音正在集结，多国政要、国际组织负责人、专家学者用科学和理性声音驳斥阴谋论，为中国发声，#多方声援中国战疫#↓↓转发传递！</t>
  </si>
  <si>
    <t>【人民日报评论员：#万众一心打赢人民战争#】如今，许多国际人士都在探究：为何中国能够在短时间内控制住疫情？答案其实很简单，因为从一开始，我们就打了一场疫情防控的人民战争。中国民众在疫情面前的集体自律，令世界印象深刻。疫情面前，中国人在空间上保持距离，却在心灵上贴得更近，在全球抗疫中</t>
  </si>
  <si>
    <t>【#吉布提总理为中国专家组授独立日勋章#】5月10日，吉布提总理卡米勒为中国援吉抗疫医疗专家组授予吉布提共和国“独立日勋章”。授勋仪式上，专家组组长曾勇被授予“军官级独立日勋章”，其他11名队员被授予“骑士级独立日勋章”。</t>
  </si>
  <si>
    <t>【一起期待！#和张韶涵一起致敬白衣天使#】在国际护士节来临之际，向每一位逆行抗疫、守护生命的医护人员致敬。公益嘉宾@张韶涵</t>
  </si>
  <si>
    <t>【不见不散！#和刘德华一起致敬白衣天使#】在国际护士节来临之际，向每一位奋勇抗疫、守护生命的医护人员致敬，公益嘉宾刘德华与你相约#致敬白衣天使公益云演唱会#。5月11日晚7：30，不见不散！为白衣天使唱首歌，感谢有你，山河无恙！</t>
  </si>
  <si>
    <t>【驳斥阴谋论！#世界三大学术期刊为中国发声#】一场突如其来的疫情，照出多少真面目。连日来，西方一些政客，为掩盖自身抗疫不力日夜奔走“甩锅”，编织各种谣言，抹黑攻击中国。与此同时，另一股声音正在集结——《自然》杂志、《科学》杂志、《柳叶刀》杂志，三份顶级学术期刊连续几个月来积极评价中</t>
  </si>
  <si>
    <t>【人民日报评论员：#生命至上彰显人性光辉#】重症患者的救治，体现抗疫成效，事关抗疫信心。不放弃任何一个生命，有一线希望就付出百分之百的努力，这是人民至上、生命至上理念的生动写照。举全国之力、集优势兵力，尽锐出战，昼夜不息。正是凭借着世所罕见的防控力度和救治速度，中国兑现了生命至上的</t>
  </si>
  <si>
    <t>【习近平同朝鲜劳动党委员长金正恩互致口信】5月9日，中共中央总书记、国家主席习近平向朝鲜劳动党委员长、朝鲜国务委员会委员长金正恩致复谢口信。习近平表示，很高兴收悉委员长同志热情友好的口信。今年2月，委员长同志曾就防控新冠肺炎疫情向我致慰问信并向中方提供支持，这充分体现了委员长同志以</t>
  </si>
  <si>
    <t>【#中国医护撑意大利漫画作者谈创作过程#：感谢援助意大利的中国医生】还记得那幅中意两国医护人员共同“扛起”意大利的漫画吗？#创作中意共同战疫漫画的意大利女孩#，18岁的奥罗拉说：从未想过会以这种方式与中国连结在一起。想把这幅画献给所有帮助过意大利的中国医生和奋斗在最前线的英雄们。</t>
  </si>
  <si>
    <t>【人民日报评论员：#中国抗疫堪称现场直播#】有人说，中国抗疫进程一直敞在镜头前，晒在网络上，堪称面向全球的“现场直播”。武汉“封城”举世震惊，如果这样的红色预警还唤不醒你，只能说明你在装睡。中国抗疫全程公开，国际社会人所共知。而那些指责中国“隐瞒”的人想要隐瞒什么，才是真正需要警惕</t>
  </si>
  <si>
    <t>【转发参与！致敬为我们拼过命的白衣天使】他们常常白班夜班轮转，披星戴月早出晚归；他们脸上的勒痕，是最特别的“战疫妆”；他们不是超人，他们也是平凡的普通人…#第109个国际护士节#即将来临，带话题#那些年你遇到的护士#发条微博，聊一聊你和护士之间的故事↓↓期待你的参与！</t>
  </si>
  <si>
    <t>【#大学教授创作国画长卷致敬抗疫英雄#】疫情期间，中国人民大学艺术学院教授黄华三用50天创作了16幅人物肖像，将抗疫关键时刻挺身而出的院士以及各年龄段的普通医务工作者共16人入画，钟南山院士、李兰娟院士、张伯礼院士……一个又一个英雄人物形象跃然纸上，戳↓↓谢谢你们！O大学教授创作国画长卷《不负苍生》，致敬国家...</t>
  </si>
  <si>
    <t>【#人民微评#：善待抗疫英雄】想裁抗疫医护没得逞，反倒自己被“裁”。本该厚待抗疫英雄，却过河拆桥，缺乏基本良知。目无法纪，心无责任，被舆论质疑，却扣帽子“或被国外敌对势力利用”，缺乏应有的媒介素养。敬畏人心，别再无法无天。</t>
  </si>
  <si>
    <t>【“40余名抗疫医护被裁”，#陕西咸阳妇幼保健院院长被免职#】此前有媒体报道，咸阳市妇幼保健院通过一次考试末位淘汰裁掉40多人（大多数都曾在抗疫一线）。日前，咸阳卫健委牵头调查此次劳动纠纷。经查，市妇幼保健院人员调整工作程序违反《劳动法》《劳动合同法》规定。咸阳市责成市妇幼保健院对聘用</t>
  </si>
  <si>
    <t>【人民日报钟声：#奉劝美国政客多干些正事#为好】美国政府应对不力，引发了众怒。为了诿过推责，美国政客抛出一个又一个谣言，大肆鼓噪向中国“追责索赔”。证据何在？语焉不详！疫情当前最需要的是全力以赴防控疫情、争分夺秒救治患者，这种赤裸裸的“政治讹诈”将成为人类抗疫史上的一幕丑剧。</t>
  </si>
  <si>
    <t>【#纽约市长怒斥特朗普是伪君子#】当地时间5日，纽约市长白思豪斥责特朗普在抗疫中将“党派偏见置于国家需求之上”。白思豪称，作为一个前纽约人，特朗普“似乎喜欢在背后捅他的家乡一刀”。白思豪批评，特朗普愿意提供近580亿美元拯救航空业，却不愿向各州提供如医疗保健等必要的公共服务。</t>
  </si>
  <si>
    <t>【听！#东西南北中抗疫医护合唱你的答案#】2020年的这个春天，是怎样的回忆？听这首来自江苏、四川、广东、北京的援鄂医疗队员以及湖北的医护人员与黄渤、韩雪、薛之谦、大张伟、刘敏涛、万茜、李汶翰一起云合唱《站在一起+你的答案》。致敬白衣天使！他们就是这个春天里心里有火、眼里有光的一群人！</t>
  </si>
  <si>
    <t>【人民日报钟声：#怀疑中国病亡率纯属政治化臆测#】中国在患者和死亡人数统计上始终透明公开，每一个病例全程都可清晰追溯。然而，美国一些政客为了掩饰自身抗疫不力，以他们类似政治狂想症的大脑，一再无端指责中国“瞒报感染和死亡病例”，拍着脑袋妄称死亡病例“最多的一定是中国”。这并不是一种懵</t>
  </si>
  <si>
    <t>【#写给青年的6封信#】抗疫阻击战中，全国1.2万多名“90后”“00后”医护人员驰援湖北；在脱贫攻坚战场，众多青年人正用汗水书写着最美青春…五四青年节，老中青三代文艺工作者牛犇、梁晓声、田沁鑫、郎朗、笛安、张新成，致信抗疫、扶贫一线的青年代表，致敬#青春的逆行#。戳图，见信知心↓↓</t>
  </si>
  <si>
    <t>【人民日报钟声：#漠视生命至上何谈人权#，#奉劝美国一些政客关心民众的生命健康#】生命无价，救人第一。令人不解的是，美国一些政客却选择性无视、挑衅性生事、偏执性发难。拿有些人鼓吹的所谓“人权”向中国发难，是对中国人民抗疫斗争的亵渎、是对自身失责的掩盖、是对合作抗疫的搅局。面对凶险疫情</t>
  </si>
  <si>
    <t>【#青春的逆行#，只为无悔的青春】一场疫情阻击战，90后、00后成抗疫一线主力军。他们是医护人员、是人民子弟兵、是志愿者、是警察、是外卖小哥、是建筑工人……“现在轮到我们守护了”，他们赋予青春以奋斗，以奉献，以燃烧。今天，五四青年节，致敬所有#为我们拼过命的战疫青年#！</t>
  </si>
  <si>
    <t>【#4分半回顾世界战疫时间线#】2019年底至今，一场来源不明的新冠疫情侵袭人类。全球战疫仍在继续，这场疫情究竟从何而来需要科学届严谨细致的研究。世界将会怎样，取决于人类的理性、勇气以及相互之间的信任、协作。戳视频，看#世界战疫时间线#↓↓</t>
  </si>
  <si>
    <t>【#刻度上的中国战疫#】战“疫”，中国为什么能？从0.1到1400000000，刻度上的数字给你答案。每一个数字，都见证着14亿中国人的团结一心、守望相助↓↓#谢谢每个平凡的中国人#</t>
  </si>
  <si>
    <t>【#塞尔维亚总统再次感谢中国朋友#：他们的到来使塞尔维亚人觉得不再孤单】#塞尔维亚总统再次与中国专家组碰肘#当地时间5月1日，塞尔维亚总统武契奇会见中国抗疫专家组。“我万分感谢来自中国的六人组专家，他们在塞尔维亚坚守了六周。他们几乎走遍了所有出现病例的城市，其中两次前往疫情最严重的尼什</t>
  </si>
  <si>
    <t>【#你好，明天#】“中国：我们发现一种新病毒，这种病毒很危险。美国：流感而已。”一段#中美疫情对比视频引海外热议#。先是自以为是的傲慢，后有深入骨髓的偏见，轻视疫情必被疫情报复；明明抗疫不力，却拼命甩锅，不知省思必会付出代价。“闭眼难见三春景，出水才看两腿泥。”狂悖者，难长久！</t>
  </si>
  <si>
    <t>【#湖北A级景区对援鄂医护终身免费#：可携3名家属】5月1日，湖北省人民政府发布《支持文化旅游产业恢复振兴若干措施》，明确对抗疫一线医护人员开展感恩回馈活动。援鄂医疗队员持“灵秀湖北”感恩卡可携带3名亲属终身不限次免门票游览省内A级旅游景区，全省医护人员在2021年底前不限次免门票游览省内A</t>
  </si>
  <si>
    <t>【无视民生疾苦！#香港中联办严厉谴责极端激进分子再启暴力揽炒#】香港中联办发言人2日表示，严厉谴责极端激进分子在“五一”假期再次发动违法聚集、滋扰商铺和掷汽油弹等违法活动。发言人指出，疫情当头，世界各地都在放下分歧携手抗疫，唯独香港一些极端激进分子丧心病狂，继续煽动市民参与暴力活动</t>
  </si>
  <si>
    <t>【宠“上天”！陕西商洛#消防员安排援鄂队员坐消防云梯#】听说援鄂医疗队队员想坐消防车？为满足白衣天使的愿望，五一节前，陕西商洛消防邀请8名援湖北抗疫英雄到队里交流学习，乘坐消防云梯参观体验。消防员们还打出横幅对白衣天使表白：你守护我平安，我宠你“上天”！L陕视新闻的微博视频</t>
  </si>
  <si>
    <t>【今天，发条微博，迎接#五月#】5月，向每一位奋斗中的劳动者致敬；5月，为奋斗中的青年点赞；5月，向妈妈表达爱意；5月，向抗疫逆行的医护致敬…这个温暖的季节来之不易，不蹉跎，不虚度！转存这份五月主题壁纸↓↓#2020年还剩下三分之二#，加油前行！</t>
  </si>
  <si>
    <t>【微视频｜#你的奋斗终将伟大#】你为什么而奋斗？为了拯救每一个生命，为了肩上的责任，为了心底的善良，为了渴望的生活…每一种伟大都由平凡书写，每一个奇迹都由奋斗创造。中国的伟大发展成就是中国人民用自己的双手创造的。五一劳动节，致敬战疫人，致敬每一位奋斗者。转发，#让劳动者上头条#！</t>
  </si>
  <si>
    <t>【复工后首次主持记者会，#约翰逊称英国已度过疫情高峰#】4月30日，英国首相#约翰逊复工后首次主持记者会#。他表示，当日英国新增新冠肺炎死亡674例，全国累计死亡26711例，英国目前已度过疫情高峰，将于下周宣布未来的抗疫计划。目前，英国新冠肺炎死亡人数为欧洲第二、全球第三，仅次于美国和意大利</t>
  </si>
  <si>
    <t>【#塞尔维亚为中国医疗队授最高荣誉勋章#】当地时间4月30日，塞尔维亚国防部长武林为中国援塞抗疫专家组颁发象征“保卫国家”最高荣誉的奖章。现场#塞尔维亚为获勋医疗队奏响中国国歌#。塞国防部长称，在困难乃至死亡面前，两国都表现出了英雄民族的气概。塞方永远不会忘记中国专家组在塞尔维亚最困难</t>
  </si>
  <si>
    <t>【#这10个追问美国必须回答#】100天，逾百万。自1月20日确诊首例至今，美国已成为全球新冠确诊和死亡病例最多的国家。抗疫关头，一些美国政客却忙着造谣抹黑、到处“甩锅”。这不仅无法转嫁责任，反而进一步暴露出美国防疫中的重重疑点。这10个问号，美国政府有责任有义务回答清楚，给全世界一个交代。</t>
  </si>
  <si>
    <t>【#耿爽称特朗普拆台终将拆自己的台#】30日，外交部发言人耿爽回应特朗普日前“美国有各种方式让中国承担病毒传播的后果”言论，#耿爽批特朗普中国担责论用心邪恶#。耿爽称，一段时间以来，美国政客罔顾事实，企图推卸自身抗疫不力的责任，来转移视线，甩锅、推责。这种做法抹杀不了中国人民经过艰苦努</t>
  </si>
  <si>
    <t>【#外交部副部长称甩锅把戏不得人心#，#中国坚决反对有罪推定式的国际调查#】4月28日，外交部副部长乐玉成接受美国全国广播公司（NBC）电视专访。针对所谓对中国“追责”、“赔偿”论调，乐玉成予以驳斥并指出，中国也是病毒的受害者，而不是病毒的同谋。要中国赔偿无非是想把自身抗疫不力的责任转嫁到</t>
  </si>
  <si>
    <t>【自学成才！说说#疫情期间你get了什么技能#？】一场疫情，让不少宅家抗疫的小伙伴都有了自学成才的机会。解锁新菜式：电饭煲蛋糕、凉皮…新鲜花样都想试试，厨艺大大提高；化身tony老师：手里多了剪刀，眼里多了呵护，“顾客”是最爱的人。劳动节就要到了，你最近学会的一项劳动技能是什么？</t>
  </si>
  <si>
    <t>【人民日报钟声：#蓬佩奥的拙劣表演还要持续多久#？】编造病毒是“武汉实验室泄漏”，鼓动“索赔追责”，炒作所谓的“中国数据失实”……然而，蓬佩奥的拙劣表演，毕竟不是一场游戏那么简单。美国头号外交官谎言连篇，恶语伤人，对于当前国际抗疫合作的危害之深不言自明。尽早停止给全球团结制造麻烦、</t>
  </si>
  <si>
    <t>【中共中央政治局常务委员会召开会议</t>
  </si>
  <si>
    <t>【谢谢你们！#战疫中坚守的劳动者#】他们，是白衣执甲的医护人员，是匆匆奔忙的快递员，是冲锋在前的警察，是为社区居民撑起守护线的社区工作者，亦是千千万万在各自岗位上贡献力量的你我...劳动节将至，感谢战疫中每个劳动者的努力和坚守。转发微博，#让劳动者上头条#！</t>
  </si>
  <si>
    <t>【正在直播！黄鹤归来识旧游，#黄鹤楼开园首秀#】阔别98天，黄鹤归来。约你一起云游黄鹤楼，探寻战“疫”中抚慰人心的力量，共赏《武汉一定赢》小林抗疫漫画展。黄鹤楼开园首秀，#战疫者在黄鹤楼敲钟祈福武汉#，@人民日报</t>
  </si>
  <si>
    <t>【#你好，明天#】武汉在院新冠肺炎患者“清零”，留汉的最后20名专家撤离，而其中的“重症三剑客”转战黑龙江。一着战袍，便是战士；南下北上，忠勇侠义。也盼亲人相伴，只因心怀使命，便以身许国，誓伏疫魔。海岳高深，不及英雄情长，对家国有多爱对病患就多亲。江水浩荡，向你们致敬！</t>
  </si>
  <si>
    <t>【命运与共，大道不孤！#多国花式感谢中国帮助#】病毒是全人类共同的敌人。全球战疫中，中国向多国伸出援手。面对中国的捐赠和支援，多个国家也用自己的方式表达感谢↓↓风雨同舟，我们并肩战疫！</t>
  </si>
  <si>
    <t>【#南部战区回应美驱逐舰非法闯入我西沙领海#】中国人民解放军南部战区新闻发言人李华敏大校表示，4月28日，美海军“巴里”号导弹驱逐舰未经中国政府允许，非法闯入我西沙领海。中国人民解放军南部战区组织海空兵力全程对美舰跟踪监视、查证识别，并予以警告驱离。美方挑衅行径严重违反有关国际法准则</t>
  </si>
  <si>
    <t>【#梅花香自苦寒来</t>
  </si>
  <si>
    <t>【#你好，明天#】历经3个月的并肩战斗，中央指导组今天离鄂返京。从贯彻落实党中央部署，到指导抗疫，协调重大事务，再到督察不作为、乱作为，中央指导组不负重托不辱使命，向党和人民交上了优异答卷。如今，武汉从黑白重回彩色，湖北从冰冻走向全面复苏。坚持底线思维，我们将迎来更葱郁的盛夏。</t>
  </si>
  <si>
    <t>【#20张手绘致敬抗疫战士#】逆行、使命、</t>
  </si>
  <si>
    <t>【0！#2020最喜欢的数字#】4月26日，武汉在院新冠肺炎患者清零，湖北出现6个0！新增清零、重症清零、现有确诊清零…#湖北清零记录#↓↓每个清零都值得铭记！致敬所有努力，也谢谢每个为战疫努力的你！</t>
  </si>
  <si>
    <t>【#钟南山李兰娟张文宏寄语复课学子#】随着各地学子逐步有序到校复课，钟南山、李兰娟、张文宏三位抗疫专家给学子们送来寄语。#钟南山说有国才有家#，能有好好学习的环境很不容易；张文宏希望同学们不负韶华、只争朝夕；李兰娟说，疫情就是课堂，希望同学们珍惜时间、敬畏生命。L中新视频的秒拍视频</t>
  </si>
  <si>
    <t>【#巴基斯坦双语BGM视频感谢中国援助#，网友：双语和配乐有心了】25日巴基斯坦政府官方发布一则视频感谢中方派出军队抗疫专家组赴巴基斯坦开展防疫工作，并紧急援助核酸检测试剂盒、防护服等疫情防控物资。这则感谢视频不仅配上了欢快的背景音乐，还细心地用中巴双语来表达情谊深厚，你听出来了吗？</t>
  </si>
  <si>
    <t>【人民日报钟声：#蓬佩奥散布政治病毒罪责难逃#】正当新冠病毒在美催演一出又一出惨剧之际，美国国务卿蓬佩奥却四处散播同样凶险的“政治病毒”，以偏见和傲慢煽风点火，造谣生事，消散人类共同抗“疫”精力，力图把全球都拉入对抗冲突的局面。疾在腠理，不治恐深。奉劝蓬佩奥之流，停止喋喋不休的反华</t>
  </si>
  <si>
    <t>【#中国抗疫#：世界该有的视角】几个月来，我们用行动证明了中国人的勇气、坚毅和责任感。我们帮助了多个国家，也听到很多不好的声音。但不必沮丧，今天的中国，再也不是几十年前的中国。我们共同的敌人是新冠病毒，团结起来，风雨过后终见彩虹！#网友全英文解读中国抗疫#↓↓（up主：爱力可）</t>
  </si>
  <si>
    <t>【#意大利总理宣布将进入第二阶段#，#意大利全国5月4日起逐步重启#】意大利时间4月26日晚，意大利总理孔特召开发布会宣布国家将进入与病毒共存的抗疫“第二阶段”。孔特宣布“第二阶段”复工的具体措施为，5月4日开始，民众可以在大区内活动，公园再次开放；5月18日起，零售业、博物馆、体育训练场所可</t>
  </si>
  <si>
    <t>【#你好，明天#】武汉在院新冠肺炎患者今天清零，这是继新增清零、重症清零后又一里程碑意义的节点。每个清零都值得铭记，因为这离抗疫胜利又近了一步；每次进展都值得感怀，因为这背后凝聚着无数心血。“江汉春风起，冰霜昨夜除”，以归零心态直面清零控零，以奋进姿态求得复工复产，终会夺取全胜！</t>
  </si>
  <si>
    <t>【#独腿画家流浪作画36年#：曾遇坏人差点遇害，因生活磨难学会感恩】59岁的从兰桂16岁时因患骨肿瘤左大腿截肢，23岁开始出门自学画画维生。最近他画了很多抗疫英雄的画像。他曾遇到坏人差点被害，但碰到更多的是好人。他说自己想开一间画室，“靠劳动来生存，是从来不卑微的。”L一手video的秒拍视频</t>
  </si>
  <si>
    <t>【这个0来之不易！#武汉在院新冠肺炎患者清零#】经过武汉和全国援鄂医务人员的共同努力，4月26日，武汉在院新冠肺炎患者清零。这一天我们等了太久，谢谢每个为战疫付出的你！转起~</t>
  </si>
  <si>
    <t>【这些数字告诉你，#为决胜脱贫而战#的中国有多拼】连续7年每年减贫1000万人以上，贫困发生率由10.2%降至0.6%，12个省区市贫困县全部脱贫摘帽……我国脱贫攻坚取得决定性成就。但突如其来的疫情给脱贫攻坚战带来新的挑战。绷紧弦、加把劲，我们一起加油，战疫战贫，两场仗都要赢！</t>
  </si>
  <si>
    <t>【#你好，明天#】“只要被问病毒，你就攻击中国”，#美国共和党竞选策略备忘录曝光#，遭美国网友斥为“谎话红皮书”。这番操弄肮脏而又拙劣，但并不让人惊愕。多年来每逢大选，美国政客一贯如此。为了狭隘的党派利益，一次次刷新底线，何其丑陋。越攻击中国越自证心虚，抗疫不力的锅是甩不出去的！</t>
  </si>
  <si>
    <t>【一起加油！#世卫组织启动国际合作项目加快疫苗研发#】当地时间4月24日，世界卫生组织总干事谭德塞宣布，启动“获得抗击新冠肺炎工具加速器”国际合作倡议，加速新冠肺炎疫苗、诊断和治疗工具的研发、生产和公平分配。“只有团结一致，才能遏制疫情，确保科学和研究成果惠及每一个人。”（张朋辉）</t>
  </si>
  <si>
    <t>【#军队抗疫专家组抵达巴基斯坦#】中国军队抗疫专家组24日搭乘空军运输机飞抵巴基斯坦首都伊斯兰堡，随机抵达的还有中方援助的一批核酸检测试剂盒、防护服等疫情防控物资。巴基斯坦参联会主席纳迪姆·拉扎和中国驻巴基斯坦大使姚敬到机场迎接。（人民日报记者丁雪真）</t>
  </si>
  <si>
    <t>【#蓬佩奥威胁世卫组织更换其负责人#</t>
  </si>
  <si>
    <t>【外交部：#中国再向世卫捐款3千万美元抗疫#】外交部发言人耿爽23日宣布，中国将在此前向世卫组织捐款2000万美元的基础上，再追加3000万美元现汇捐款，用以支持世卫组织开展抗击新冠肺炎疫情的国际合作。O耿爽：中国再捐3000万美元支持世卫组织抗击新...</t>
  </si>
  <si>
    <t>【延续80年的情谊！#南京抗疫物资送到拉贝之孙手中#】21日，南京市政府筹集的一批防疫物资送到拉贝之孙托马斯·拉贝手中。托马斯·拉贝激动地说，在这一特殊时刻，来自中国的馈赠让他再一次深刻地认识到，中国人民从来不会忘记向朋友施以援手。他向中国政府和人民、向南京市政府、向中国大使馆表达最诚挚</t>
  </si>
  <si>
    <t>【#抗疫护士长时隔87天抱到女儿#，曾隔空看女儿跳舞却不敢抱】4月20日，东莞一位抗疫护士结束隔离回家，自大年三十上一线开始，她已经离家87天。期间女儿曾来隔离酒店门口，站在两米外为她跳舞庆生，她说当时看到女儿却不敢抱，感觉很心酸，回家一开门孩子就冲过来抱住了自己。L一手video的秒拍视频</t>
  </si>
  <si>
    <t>【#你好，明天#】世卫发言人澄清：现有证据表明新冠病毒起源自动物，而非实验室人为制造。科学和证据面前，再多的阴谋论也会不攻自破。靠散播谣言“甩锅”赶不走新冠病毒，却会把“政治病毒”放出来，让全球抗疫雪上加霜。共克时艰呼唤理性和团结，毕竟在这场疫情中，病毒才是全人类共同的敌人。</t>
  </si>
  <si>
    <t>【#世卫组织辟谣新冠病毒起源自实验室#：已有证据表明病毒源自动物】世卫组织发言人法德拉·沙伊卜21日表示，世界卫生组织目前正与两种“大流行”斗争，分别是新冠疫情大流行和“虚假信息大流行”，#世卫称抗疫同时也在抗击虚假消息大流行#。针对近期在媒体和社交平台上流传的一些有关新冠病毒起源的谬</t>
  </si>
  <si>
    <t>【#美国抗疫时间都去哪儿了#？】据美国约翰斯·霍普金斯大学数据，截至美东时间4月20日下午6时，美国已至少有新冠病毒感染病例782159例，包括死亡病例41816例。美国抗疫，时间都去哪儿了↓↓</t>
  </si>
  <si>
    <t>【啃下最后的硬骨头！#战疫战贫都要赢#】突如其来的疫情为脱贫攻坚战带来新的挑战，各地战贫持续发力，光伏、农产品、养殖…中国人正用自己的双手创造新生活。截至目前，河北、山西、内蒙古、吉林、黑龙江、河南、湖南、海南、重庆、西藏、陕西、青海等#12个省区市实现贫困县全部脱贫摘帽#，继续加油！</t>
  </si>
  <si>
    <t>【致敬坚守者！#71岁乡村医生孤岛战疫#】大年初一，过江渡船停渡，江西九江市永修县的荷溪村成为了一座“孤岛”。村里有些刚从湖北回来的人，没人知道当时村里是否已经发生传染。当时正在儿子家过年的叶远庆是村里唯一的乡村医生，71岁的他毅然渡河防疫，守护606名村民的健康。L今视频video的微博视频</t>
  </si>
  <si>
    <t>【万里驰援，同舟共济！#我国已派出19支国家医疗队出征海外#】自2月29日以来，中国已向17个国家派出19支医疗专家组。病毒没有国界，疫情不分种族，人类是休戚与共的命运共同体。全球战疫，中国做好自身防控的同时，也向世界伸出援手。#中国专家组海外战疫时刻#↓↓@</t>
  </si>
  <si>
    <t>【#外交部回应美高官称中国囤积防护设备牟利#：颠倒是非、指鹿为马】美国白宫贸易与制造业政策办公室主任纳瓦罗称，中国囤积个人防护设备牟取暴利。耿爽回应：仅以中国向美国提供的抗疫物资为例，他的谎言就不攻自破。3月1日至4月17日，#中国对美国提供各类口罩18.64亿只#，医用及其他手套2.58</t>
  </si>
  <si>
    <t>【#耿爽三个例子回应美方要求中国赔偿#：#美国的敌人是病毒不是中国#】外交部发言人耿爽20日主持例行记者会。有记者提问说，特朗普在19日的白宫新冠疫情简报会上称，仍希望调查人员去中国调查新冠疫情。他周六还警告称，如果中国明知疫情扩散，可能“需要承担责任”，还有一些美官员要求中国为美国疫情</t>
  </si>
  <si>
    <t>【#你好，明天#】四儿童命丧河南原阳小区土方，痛心！调查组将此定性为刑事案件，但是具体原因暂不明确，疑点仍多。为何四个孩子同时被埋？为何违规施工却仍未停工？几个月全民抗疫，激发了国人最强的安全警觉，但拧紧一根安全的弦，不等于填了所有危险的坑。彻查案件，不让真相被掩埋。</t>
  </si>
  <si>
    <t>【全力战疫！#数读绥芬河阻击战#】“我们将一战到底，绝不退缩！”东疆边城，疫情再起。刚从湖北战疫一线归来的白衣战士，再次披甲上阵，驰援绥芬河；不到7万人的边境小城，800多名志愿者报名抗疫，相当于#绥芬河每80位市民就有1位志愿者#…4月18日，绥芬河口岸新增输入确诊病例0例。愿战疫早日胜利！</t>
  </si>
  <si>
    <t>【广东#珠海300架无人机致敬援鄂医护#】4月18日晚，300架无人机点亮了广东珠海横琴的夜空。无人机编队飞行了约10分钟，组成了一幅幅生动的抗疫医护画面。这场表演原计划在4月3日珠海市援湖北医疗队结束休整的当天进行，但当晚下雨未能呈现。18日这场表演，正是为了弥补遗憾，向“最美逆行者”致敬。</t>
  </si>
  <si>
    <t>【#全球明星举行在线抗疫义演#，歌手云集献唱为抗疫加油】世界卫生组织与国际公益组织18日共同举办“同一个世界团结在家”特别慈善音乐会。中国著名音乐人郎朗、张学友、陈奕迅相继在线上表演。#One</t>
  </si>
  <si>
    <t>【转发祝福！#援鄂护士与民警男友领证结婚#】4月17日，江苏无锡支援湖北医疗队护士胡晓晗，与民警周亚到民政局领取结婚证。两人原定于2020年春节举办婚礼，但是新冠肺炎疫情突如其来，他们在各自单位迅速投入一线抗疫，两人约定“从武汉回来，结婚”。如今，两人8年的爱情终于结出美丽果实。</t>
  </si>
  <si>
    <t>【#全球战疫MV#：We</t>
  </si>
  <si>
    <t>【#广东省外事办致信在粤中外人士#：防疫一视同仁】4月18日，广东省人民政府外事办公室发表题为《同舟共济，共战疫情，打造人类卫生健康共同体》的声明。声明指出，广东省对所有在粤的中国公民和外国侨民一视同仁，对所有国家在华侨民一视同仁；在粤的中国公民和外国侨民均有义务配合各级政府和相关部</t>
  </si>
  <si>
    <t>【平安回来！#中国赴马来西亚医疗专家组抵达吉隆坡#】4月18日中午，应马来西亚政府邀请，中国政府派出的赴马来西亚抗疫医疗专家组抵达吉隆坡国际机场。中国驻马来西亚大使白天、马来西亚卫生部代表等赴机场迎接。据介绍，此次中国赴马来西亚医疗专家组系中国国家卫生健康委员会组建，由广东省卫健委选</t>
  </si>
  <si>
    <t>【是记者也是战士！#人民日报前线记者战疫时刻#】在火神山，他们见证时间与生命竞速；在方舱，他们拍下笑与泪的交织；在社区，他们记录无数勇敢和真情…他们的镜头里有大时代，有小人物，更有武汉最真实动人的瞬间。记录真相，传递希望，所有前线记者，你们辛苦了，转发致敬！</t>
  </si>
  <si>
    <t>【那个#入境时泪崩的留学生做了抗疫志愿者#】前段时间，英国留学生哽咽讲述自己回国经历的vlog走红网络。隔离结束后，曹元元在上海嘉定区开始了抗疫志愿者工作。她表示，自己回国的时候，很多人帮助了自己，但是自己什么都没有做。所以想来做志愿者，把温暖传递下去。L七环视频的微博视频</t>
  </si>
  <si>
    <t>【跨越80多年的守望相助！#南京捐赠抗疫物资驰援拉贝后人#】4月17日17时33分，一批抗“疫”物资从南京飞抵德国柏林，下一站：海德堡！捐赠物资清单上，受赠方一栏填写着“托马斯·拉贝”“海德堡大学医学院”等。中德两国国旗上方，南京大报恩寺琉璃塔和海德堡古桥巍然耸立，两只大手紧紧相握。</t>
  </si>
  <si>
    <t>【感谢有你！这场战疫中，#平凡的人们给我们太多感动#】50天里先后十次为武汉运送物资的卡车司机，隔离结束将酒店房间打扫干净的环卫工人，为援鄂医护义务理发的理发师，到方舱医院当掏粪工的志愿者……这场战疫中平凡人的挺身而出、守望相助，给我们带来太多感动。转发致敬，#谢谢每个平凡的中国人#！</t>
  </si>
  <si>
    <t>【带货直播：#疫往情深深#组合来了】歌手@卡布叻_周深</t>
  </si>
  <si>
    <t>【中央军委主席习近平签署通令</t>
  </si>
  <si>
    <t>【#外交部三问回击美称疫情初期受误导言论#】4月17日，外交部发言人赵立坚主持例行记者会。有记者提问：据报道，16日，美国防长埃斯珀接受采访称，很难相信来自中国共产党的信息，他们一直在误导我们，疫情爆发初期信息就不透明。中方对此有何评论？赵立坚表示，疫情发生以来，中方始终本着公开、透明</t>
  </si>
  <si>
    <t>【冬去春来！#川美师生创作群雕致敬战疫英雄#】16日下午，在位于重庆市巴南区的四川美术学院雕塑创作基地里，多位川美师生一起，为一件大型群雕作品进行最后的创作，参与的还有重庆医科大学附属第一医院赴湖北支援的一线医务工作者。群雕作品名为《冬去春来》，有望上半年展出。L重庆发布的微博视频</t>
  </si>
  <si>
    <t>【点赞！#武大95后女生联合国研讨会发言#】15日晚，联合国秘书长青年特使办公室、世界卫生组织、联合国儿童基金会共同举办“共同应对新冠病毒网络研讨会”。武汉大学研究生、山东姑娘王琇琨作为中国青年志愿者代表，向各国青年介绍了中国的抗疫经验和成果，分享了她开展志愿服务参与抗疫斗争的经历</t>
  </si>
  <si>
    <t>#武汉确诊病例病亡数订正为3869例#【武汉市新冠肺炎确诊病例数确诊病例死亡数订正情况答记者问】2020年4月17日，武汉市新冠肺炎疫情防控指挥部就新冠肺炎确诊病例数、确诊病例死亡数订正情况进行了通报。当日，武汉市新冠肺炎疫情防控指挥部有关负责人接受记者专访，回答了有关问题。</t>
  </si>
  <si>
    <t>#武汉确诊病例病亡数订正为3869例#【关于武汉市新冠肺炎确诊病例数确诊病例死亡数订正情况的通报】武汉市新冠肺炎疫情防控指挥部17日发布《关于武汉市新冠肺炎确诊病例数确诊病例死亡数订正情况的通报》，全文如下：</t>
  </si>
  <si>
    <t>【#公安部打击倒卖生产口罩核心原材料犯罪#，#公安部抓获倒卖熔喷布犯罪嫌疑人42人#】记者从公安部获悉，近日，针对倒卖生产口罩核心原材料熔喷布犯罪活动增多的情况，公安部部署开展专案打击行动，共破获案件20起，抓获犯罪嫌疑人42人，涉案金额3445万元，有力震慑了哄抬熔喷布价格犯罪活动，有效遏制</t>
  </si>
  <si>
    <t>【今晚8点#为鄂下单#</t>
  </si>
  <si>
    <t>【#你好，明天#】最后一批援鄂医疗队离汉返京。挥手自兹去，热泪洒衣襟。82天生死相依，346支国家医疗队42000多名医护人员日夜奋战。因为你们，病患获得新生，疫魔逐渐退场；因为你们，武汉走过苦痛，荆楚大地重回生机。历史，将记住这壮怀激烈的战斗岁月。江水浩荡，此情不忘，向你们敬礼！</t>
  </si>
  <si>
    <t>【正在直播：#钟南山向全球分享中国战疫经验#】今天17时，钟南山院士等国内医疗专家通过腾讯会议与全球万名临床医生进行视频连线，分享中国从无症状者筛查、疑似诊断、确诊患者治疗、重症ICU方案到愈后检测的经验。@人民日报</t>
  </si>
  <si>
    <t>【直播预告：#钟南山向全球分享中国战疫经验#】今天下午17时，钟南山院士等国内医疗专家与欧洲、美国、非洲临床医生进行视频连线，将面向全球万名医生直播。#钟南山首次分享新冠全路径经验#，@人民日报</t>
  </si>
  <si>
    <t>【#武汉战疫前后对比漫画#，致敬每一位逆行者！】出发时寸寸青丝，归来发梢染霜；戴上口罩是战士，脱下战袍就是人间四月天…最后一批援鄂援汉医务人员已撤离武汉，愿所有的后会有期，都是将来的别来无恙。转发，致敬逆行英雄！（长江日报）</t>
  </si>
  <si>
    <t>【#全球最大飞机来中国采购防疫物资#：6台发动机，可装载250吨物资】当地时间4月14日上午10点左右，世界上唯一一架安-225“梦幻”运输机从天津飞抵波兰华沙。波兰外交部称，机上载有2家波兰公司从中国采购的1050立方米新冠病毒防护装备，包括76吨防护服、11吨防护面罩和9吨口罩。L央视财经的酷燃视频</t>
  </si>
  <si>
    <t>【再看你一眼，#雷神山医护创作的抗疫画廊#】在通往ICU病区医护办公区的走廊两侧的墙上，画满了雷神山医护人员自己创作的抗疫画作。网友点赞：被救死扶伤耽误的艺术家。#雷神山画廊#（人民日报记者张意轩</t>
  </si>
  <si>
    <t>【平凡英雄！为抗击疫情“无缝对接”：#新冠疫苗志愿者曾在武汉开救护车建方舱#】向亚飞是新冠疫苗志愿者，编号006。向亚飞说，自武汉封城起，他就一直在做抗疫志愿者。曾接送医护工作者一个星期，参与建立方舱医院，还开救护车接发热病人40多天。隔离后，他又帮助农户卖起滞销水果。</t>
  </si>
  <si>
    <t>【#战疫新闻的暖心续集#】这场战疫中，很多人、很多事给我们留下深深的感动，也让我们一直牵挂。那位躺在病床上看夕阳的老人、那对“隔着玻璃门亲吻”的情侣，那个4天辗转300公里，一定要返回武汉抗疫的95后女孩……近日，这些战疫新闻等来了暖心续集↓↓转发，祝福！</t>
  </si>
  <si>
    <t>【#外交部奉劝美方官员不要到处甩锅#】4月15日，外交部发言人赵立坚表示，近来美方官员不断散布类似不实言论，对此中方已经详细列举事实，全面戳穿了美方谎言。我们奉劝美方官员把精力用在做好自身疫情防控工作上，而不是试图到处“甩锅”、转移视线，这只会欲盖弥彰，无助于缓解美国国内疫情，而且严</t>
  </si>
  <si>
    <t>【泪目！#武汉市民扛国旗追车送别援鄂医疗队#】4月15日，北京协和医院国家援鄂抗疫医疗队186人撤离武汉，成为最后撤离的一支援鄂医疗队。驻地酒店到机场的路上，一名武汉市民扛着五星红旗，打出“感谢首都，因为有你，武汉不怕”的标语，追车送别奋战两个多月的白衣战士，一名援鄂医生在车里拍下了这一</t>
  </si>
  <si>
    <t>【#外交部回应美暂停资助世卫组织#：损害国际抗疫合作</t>
  </si>
  <si>
    <t>【#70秒回顾湖北援助黑龙江物资启程#】4月15日，一架满载医用物资的航班从湖北武汉天河机场启程，飞往黑龙江省绥芬河市。这批物资包括5万套医用防护服、10万只N95口罩、100万只医用外科口罩、200万只一次性医用口罩等，是#湖北捐助黑龙江首批医用物资#。千里为邻，战疫必胜，绥芬河加油！</t>
  </si>
  <si>
    <t>【泪目！#13分钟的中国抗疫长卷#，看到你的故事了吗？】一声声，一幕幕，都是我们共同的经历。#中国抗疫图鉴典藏版#，全长13分钟↓↓转发，收藏，致敬每一个战“疫”英雄！@我是K董</t>
  </si>
  <si>
    <t>【#钟南山全英文与19名外国人交流#，#钟南山说One</t>
  </si>
  <si>
    <t>【休舱仪式上，#ICU男护士向雷神山院长提要求#：我想许个愿望，雷神山下，我只娶她】今天上午，武汉雷神山医院正式休舱。休舱仪式上，武汉中南医院院长、雷神山医院院长王行环见证了重症医学科护士胡志敏，向同科室女友曾莹莹的求婚。转发，祝福！#战疫医护在雷神山休舱前求婚成功#</t>
  </si>
  <si>
    <t>【千里为邻，战疫必胜！#湖北捐助黑龙江首批医用物资#启程赴绥芬河】15日11：06，湖北向黑龙江捐助的第一批医用物资从武汉天河国际机场启程，飞往黑龙江省绥芬河市。这批物资包括医用防护服5万套、N95口罩10万只、医用外科口罩100万只、一次性医用口罩200万只、移动DR1台、正压呼吸器50套及配件2500套</t>
  </si>
  <si>
    <t>【#战疫医护在雷神山休舱前求婚成功#】今天，#雷神山医院正式休舱#。在雷神山医院休舱仪式前，武汉大学中南医院重症医学科胡志敏，向同科室女友求婚。祝福！L红星视频的秒拍视频</t>
  </si>
  <si>
    <t>【今天，#最后一批医疗队撤离武汉#！向逆行英雄致敬】今天，北京协和医院国家援鄂抗疫医疗队186人将撤离武汉，当地志愿者前来欢送，还有小朋友送来手绘贺卡。他们在武汉奋战81天，是湖北全省、武汉全市#最后一批离鄂离汉医疗队#。转发，向他们致敬！也向所有援鄂援汉医疗队员致敬！（人民日报记者吴姗</t>
  </si>
  <si>
    <t>【典藏版来了！#中国抗疫图鉴完整版#】这张大长图，记录了我们之中最勇敢的人，平凡中或者伟大的故事。如今，马路有了温度，生活有了烟火气，春意掠上枝头，熟悉的武汉，正在一点点回来…转发#典藏版中国抗疫图鉴#↓↓致敬每一位平凡的英雄！@我是K董</t>
  </si>
  <si>
    <t>【#你好，明天#】患者清零，雷神山医院将迎关门大吉。“目前使命已经完成”的背后，是历时67天的生死考验，是3000多名医务人员的忘我奋战。汗水交织着泪水，生命托举着使命，向每一位为我们拼过命的英雄致敬！凛冬散去，万物阜盛，我们终会战胜疫魔，在按下生活的切换键中，更加热爱生命，拥抱明天。</t>
  </si>
  <si>
    <t>【致敬！#84岁老兵参加新冠疫苗试验#】84岁的武汉老人熊正兴是二期试验中年龄最大的志愿者，对于试验，老人说自己也曾是一名军人，看到全国人民都在努力抗疫，也想做点贡献心里才踏实。陈薇院士称，新冠肺炎危重患者中高龄人群较多，疫苗要为他们提供屏障。II期试验特别放开年龄上限，让60岁以上的志愿</t>
  </si>
  <si>
    <t>【#西班牙超2.6万名医护人员感染#】西班牙卫生部应急与预警协调中心主任费尔南多·西蒙在14日举行的新闻发布会上表示，自新冠肺炎疫情发生以来，西班牙共有26672名医护人员感染新冠病毒，其中很大一部分医护人员已经痊愈并重新投入抗疫一线工作。（人民日报客户端</t>
  </si>
  <si>
    <t>#CBA公司降薪#【#CBA公司中高层降薪#：CEO降薪35%，总监及以上降薪15%-30%】中篮联（北京）体育有限公司（CBA公司）14日宣布，公司中高层管理人员将采取降薪举措，以应对新冠肺炎疫情带来的冲击，其中公司首席执行官（CEO）降薪35%，总监及以上级别人员分别降薪15%-30%。CBA公司表示，希望以此次降薪为</t>
  </si>
  <si>
    <t>【#武汉肺科医院ICU新冠患者清零#】4月11日，随着最后3名新冠肺炎危重症患者核酸检测陆续转阴。至此，参与抗疫整100天的肺科医院ICU实现新冠肺炎患者“清零”。武汉肺科医院曾以7台ECMO同启创抗疫纪录。4月13日，该医院ICU正式更名为ICU过渡病区。L长江日报的微博视频</t>
  </si>
  <si>
    <t>#外交部部长助理集体会见非洲驻华使节#【#外交部部长助理集体会见非洲国家驻华使节#】2020年4月13日，外交部部长助理陈晓东集体会见部分非洲国家驻华使节，就广东省疫情防控涉及非洲人在粤境况进行交流，非洲20多个国家驻华大使或代表出席。陈晓东在会见中表示，国际疫情持续蔓延，中国防范疫情输入压</t>
  </si>
  <si>
    <t>【#散播政治病毒比新冠可怕一万倍#】最近，美国某些政客不专心为本国抗疫出力，而是“粉墨登场”甩锅中国求关注：从毫无根据地污蔑中国瞒报新冠肺炎病亡人数，到蛊惑律师向中国索赔；从妄言“武汉病毒”，到将全球疫情蔓延责任归咎于中国，一次次刷新虚妄无耻的底线。还有一些政客叫嚷，因疫情导致的美</t>
  </si>
  <si>
    <t>【#意大利男高音办无人演唱会#，为全球抗疫祈福】4月12日，意大利男高音歌唱家安德烈·波切利在米兰举办了一场没有观众的“空场”音乐会，用歌声慰藉遭受新冠病毒疫情影响的人们，吸引世界各地人们在线观看。意大利目前累计确诊病例逾15.6万例，死亡病例近2万例。L新华国际的微博视频</t>
  </si>
  <si>
    <t>【#外交部称美方借疫情挑拨中非关系不可能得逞#】4月13日，外交部发言人赵立坚针对美方所谓中国出现“针对非洲人的歧视性做法”言论表示，在当前国际社会亟需团结抗疫的形势下，美方妄言耸听、挑拨是非，既不道德，更不负责任。我们奉劝美方还是把精力放在本国疫情防控上，企图借机挑拨中非友好关系不</t>
  </si>
  <si>
    <t>【欢迎回家！#中国赴委内瑞拉抗疫专家组载誉凯旋#】13日，中国政府赴委内瑞拉抗疫医疗专家组一行8人乘飞机抵达南京禄口国际机场，平安凯旋。3月29日，由江苏省卫生健康委员会选派的8人专家组赴委支援抗疫。返回前，专家组全体成员被委内瑞拉政府授予“弗朗西斯科•德•米兰达”二级勋章。</t>
  </si>
  <si>
    <t>【悲痛！湖北荆州#民警连续49天奋战抗疫一线不幸牺牲#】疫情防控阻击战一级响应启动后，湖北荆州公安监所严格实行每25天一次执勤、每25天一次封闭式备勤的监管勤务模式。4月10日早上，连续49天执行勤务的荆州市江陵县拘留所副所长张治国突发疾病，经抢救无效，因公牺牲，年仅46岁。</t>
  </si>
  <si>
    <t>【人民微评：边境小城战“疫”，应有更多关注支持】昨天，全国31省区市新增境外输入病例97例，创单日最高，其中21例从绥芬河口岸入境。再次提醒：防控疫情不可松懈，尤其外防输入这根弦更不能松！从防得紧，到控得住，实行全程闭环管理；从应对得法，到救治得力，边境城市压力点就是全国帮助着力点。攥</t>
  </si>
  <si>
    <t>【建方舱、严管控…9图#再战绥芬河#！】4月11日，#疫情发生以来单日境外输入最高#。据黑龙江省卫健委通报，11日0-24时，绥芬河口岸新增境外输入21例（全部中国籍）。绥芬河，这个位于我国东北的边境小城，如何防控疫情？小区实行封闭管理、对边境线24小时巡逻、专家护士湖北归来再次踏上战疫征程…戳↓</t>
  </si>
  <si>
    <t>【今天，转发致敬#战疫群侠#】84岁再次出征的无双国士，千里驰援不计生死的白衣精锐，“疫情不退，我们不退”的硬核英雄，接种疫苗的探路勇者，和无数奋战一线的无名斗士…中国人，总是被他们之中最勇敢的人保护得很好。侠之大者，为国为民，今天，致敬战疫群侠↓↓</t>
  </si>
  <si>
    <t>【转发铭记！#组图回顾武汉战疫76天#】1月23日，封一座城，护一国人；4月8日，大城重启，云开月明。76天里，14亿人日夜牵念，无数人挺身而出，拼了命地为武汉搏出了一个春天。疫情终会过去，可这些日子，我们永远记得↓↓#武汉战疫日记#</t>
  </si>
  <si>
    <t>【#雷神山医院ECMO开始休息#</t>
  </si>
  <si>
    <t>【等你们平安回来！#中国赴俄罗斯抗疫专家组今日启程#】今天上午，中国政府赴俄罗斯抗疫医疗专家组一行10人，从哈尔滨启程，赴俄协助开展疫情防控工作。专家组由国家卫生健康委组建，黑龙江省卫生健康委选派。成员来自中国疾病预防控制中心、黑龙江省疾病预防控制中心、黑龙江省传染病防治院、哈尔滨医</t>
  </si>
  <si>
    <t>【正在直播：#张伯礼院士介绍中医药抗疫经验#】为充分发挥中医药在抗击新冠肺炎疫情中的独特作用和价值，帮助海外留学生和侨胞更好地预防应对疾病，驻洛杉矶总领馆特邀张伯礼院士介绍中医药抗疫经验，讲解中医药防治新冠肺炎的方法和优势，并在线交流。正在直播↓</t>
  </si>
  <si>
    <t>【抱拳了！#委内瑞拉总统双手抱拳致意中国医疗专家组#】4月8日，在委内瑞拉加拉加斯总统府，总统马杜罗向中国医疗专家组抱拳致意。马杜罗表示，感谢中方对委内瑞拉提供的支持，感谢中国抗疫医疗专家组来委，与当地医疗人员和专家分享抗击新冠疫情的经验与委方共同完善防疫措施。</t>
  </si>
  <si>
    <t>【#白宫训斥美国之音发肯定中国抗疫新闻#】当地时间4月9日，美国白宫在其官网上发布的每日简报中罕见地批评美国之音（VOA），指称其“花费美国纳税人的钱，但却为中国等进行宣传”。原因是VOA介绍并肯定了中国为抗击新冠病毒在武汉采取的“封城”措施，并在社交网站上发布了武汉“解封”当晚的灯光秀等</t>
  </si>
  <si>
    <t>【瞒着家人奔赴战疫一线</t>
  </si>
  <si>
    <t>【#德国新增确诊5323例新冠肺炎#，#德国累计确诊升至113525例#】根据德国疾病防控机构罗伯特·科赫研究所最新公布的数据显示，截至当地时间4月10日0时，德国共确诊113525新冠病毒肺炎感染病例，其中死亡病例2373例，已有53913例痊愈。较4月9日0时，新增5323例，新增死亡266例。德国总理默克尔9日表示</t>
  </si>
  <si>
    <t>【科普视频：#中国能否满足全球抗疫物资需求#？】中国的呼吸机产量约占世界的1/5，本来也无法满足全球的所有需要。中国的态度很明确：在保证国内供应的前提下，为国外抗击疫情继续做出力所能及的贡献。@动枪DongDongGun</t>
  </si>
  <si>
    <t>【#全球战疫中的中国力量#】病毒无国界，疫情是全人类面临的共同挑战。援助物资、派遣医疗队、分享中国经验、展现中国温度…疫情之下，中国展示大国力量。戳图↓↓了解#中国助力全球战疫关键词#！</t>
  </si>
  <si>
    <t>【#你好，明天#】针对谭德塞总干事的人身攻击和种族主义言行，丑陋而可恶。台湾民进党当局上窜下跳，借疫情大做文章，真实目的是“以疫谋独”。但无底线刷存在感，既战胜不了疫情，更不可能实现早已越界的图谋。疫情是一面镜子，照出了谁在实干谁在空谈，谁在谋团结谁在搞分裂。远离政治化的新冠！</t>
  </si>
  <si>
    <t>【人民微评：钟南山院士，】出生于全面抗战之前，奔波于抗疫一线，钟老的人生始终与家国命运相连。这个纪录片无法涵盖钟老的全部，但仍带给我们足够震撼与启发。是医者也是学者，是院士也是国士，心中永远澎湃着爱国之情，所有努力都为捍卫生命，这就是钟老可敬可爱之处。</t>
  </si>
  <si>
    <t>【#4万武汉公安的战疫日记#】过去的2个多月，英雄的武汉人民和援汉力量一起，拼尽全力与新冠病毒作战。这其中，武汉4万公安民、辅警挺身而出，舍小家，为大家，投身一线，守卫江城。如今，战疫接近尾声，一组武汉公安战疫日记海报，戳↓↓一起回顾这段以生命守护生命的难忘岁月。#你好武汉#@平安武汉</t>
  </si>
  <si>
    <t>【外交部：#中方强烈谴责针对谭德塞总干事的人身攻击#和种族主义言行】在今天（9日）举行的中国外交部例行记者会上，有记者问，世卫组织总干事表示，台湾方面一直对其进行种族主义攻击，对此他予以强烈谴责。中方是否赞同总干事的说法？对此，外交部发言人赵立坚表示，中方反对任何借疫情搞政治化、污</t>
  </si>
  <si>
    <t>【人民日报和音：#英雄的城市为世界作出重要贡献#】“武汉街道空无一人，但是每个窗户后面都有配合应对疫情的市民。中国展现了惊人的集体行动力与合作精神。”世界卫生组织总干事高级顾问艾尔沃德动情地说。因为新冠肺炎疫情暴发，这座城市在按下“暂停键”的状态中度过76天，一段非同寻常的中国战疫之</t>
  </si>
  <si>
    <t>【给每一个战疫中的你！#希望与爱从未离开#】在无数个你的努力下，武汉，冬去春来。在这场战“疫”中，没有孤军奋战，只有携手相依。阳光终将驱散阴霾，别怕孤单，家一直在↓↓@蔡徐坤</t>
  </si>
  <si>
    <t>【满满感动！#出征时没能送你凯旋时我来接你#】四川省援鄂医疗队队员吴宝芳，出征时因消防员丈夫有任务在身，成为现场唯一没有家属送行的医护人员。近日，凯旋后结束隔离的吴宝芳在战疫总结会上收获了专属惊喜：丈夫满凯特别现身会场送上鲜花，两人甜蜜相拥。网友：羡慕这份#火焰蓝和天使白的爱情#！（</t>
  </si>
  <si>
    <t>【#遵义到重庆的2元绿皮火车重现繁忙#，疫情期仅2名乘客也没停运】遵义开往重庆的5630次列车是一辆绿皮火车，短程票价仅两三元，是附近菜农们的“希望”，疫情期间即使车厢只有两三名乘客也坚持运行。列车长王春介绍，三月中旬客流量恢复，即使工作变忙也很欣慰，因为这代表着一切向好的方向发展。</t>
  </si>
  <si>
    <t>【#伊拉克过水门仪式迎接中国援助物资#】当地时间4月8日晚，由中国捐赠的第二批援助物资抵达伊拉克首都巴格达的穆罕默德·阿拉军用机场。伊方特意安排了“过水门”仪式及伊拉克传统礼仪迎接。据了解，这批物资包括影像学设备、医疗器械及辅助器材等，将用于巴格达CT影像实验室的建设，帮助当地医护人员</t>
  </si>
  <si>
    <t>【欢迎回家！#第三批援意医疗专家组回国#】意大利当地时间4月8日晚，受国家派遣，主要由福建省组建的第三批中国赴意大利抗疫医疗专家组经过两周的辛勤工作后，顺利完成任务，将乘坐当晚的航班回国。（人民日报记者韩硕）</t>
  </si>
  <si>
    <t>【人民微评：素描英雄，为时代立传】#武汉教师100幅钢笔画记录战疫瞬间#。100幅钢笔画，无法记录战疫全过程，但每一个瞬间都定格了英雄的不凡。英雄就在我们身边，他们朴实无华，没有豪言壮语，但值得我们每个人感怀。素描英雄，为他们立传，就是为时代立传，就是弘扬时代精神。</t>
  </si>
  <si>
    <t>【#琴键上的战疫时间线#】著名钢琴家@李云迪YUNDI</t>
  </si>
  <si>
    <t>【#武汉教师100幅钢笔画记录战疫瞬间#】@中国地质大学</t>
  </si>
  <si>
    <t>【#外交部回应美战略界人士望中美携手抗疫#】4月8日，外交部发言人赵立坚表示，美战略界人士希望中美两国能够携手抗击新冠肺炎病毒，认为这对阻止疫情在全球范围内扩散蔓延至关重要。这同一段时间来中美两国和国际社会广大有识之士发出的积极理性声音是一致的。我们对此表示赞赏和欢迎。</t>
  </si>
  <si>
    <t>【工信部回应#中国物资供应能否满足国外订单需求#】工业和信息化部新闻发言人黄利斌表示，中国是医疗物资的生产大国，在保障本国疫情防控的同时，企业加班加点，千方百计为全球抗疫提供支持。但也应该看到，在庞大的国际需求面前，我们的能力也是有限的，同时还有诸多因素制约着我国医疗物资产能的发挥</t>
  </si>
  <si>
    <t>【#赵立坚驳斥抹黑中国援意的英国媒体#：无中生有】近日，有英国媒体称中国强迫意大利回购捐赠物资。4月7日，外交部发言人赵立坚表示，意大利疫情暴发以来，我们十分关注，急人所急尽力向意方提供帮助。中方的帮助体现了急难有情的朋友之义，我们真诚希望意大利早日控制疫情，民众健康得到保护。任何无</t>
  </si>
  <si>
    <t>【#世卫组织代表称全球疫情尚未达到顶峰#】#什么时候才能说真正战胜了疫情#？世界卫生组织驻华代表高力介绍，看到这样的致死率和这些触目惊心的数字能够想到的就是新冠肺炎对人类的经济和社会发展造成了多么大的影响，数字依然在增长，而且很明显尚未到达顶峰。什么时候我们才能说真正已经战胜了这场疫</t>
  </si>
  <si>
    <t>【#感染新冠医生被抢救全程画面#】武汉医生胡卫锋感染新冠肺炎后，病情一直不见好转。中国工程院副院长、中国工程院#王辰院士为感染医生提出救治方案#，更换ECMO导管。方案难度大，风险高，北京中日友好医院专家组慎重评估后，决定承担风险更换导管。导管更换后，胡卫锋医生终于好转。同心抗疫，是这个</t>
  </si>
  <si>
    <t>【#湖北卫健委向张静静表示深切哀悼#】#山东援鄂医疗队员张静静去世#</t>
  </si>
  <si>
    <t>【#你好，明天#】从“遏制阶段”进入“缓疫阶段”，世卫组织向全世界公示了中国的抗疫成绩单。极目楚天，冬已尽，春到来，山河无恙，人间平安。这是一个国家千难万险的跋涉，也是亿万人拼尽全力的坚守。战役焦灼，决不能让病毒死灰复燃。外防输入、内防反弹，还是不能有丝毫懈怠。中国，继续加油！</t>
  </si>
  <si>
    <t>【人民微评：战疫家书中的爱与勇气】荡气回肠的战疫家书，略显悲壮的情感表白。也许每名援鄂医务人员都有一封家书，有的写在纸上，有的写在心头。无论写在哪里，都有对亲情的眷恋，也有对使命的托举。“敢上前线的人没有一个是怕的”，他们深爱家庭，也深爱国家，这是一种有力量的大爱！</t>
  </si>
  <si>
    <t>【#荡气回肠的战疫家书#，成为他战疫归来的纪念】2020年2月13日，湖南中南大学湘雅医院重症医学科主治医师赵春光出征武汉在即，他写下一封饱含报国之志的家书，他说：“万一遭遇不测，家里人可以有个念想。”这封家书没有第一时间发出，平安归来后，它成了赵春光战疫的纪念。O网页链接</t>
  </si>
  <si>
    <t>【#王辰院士提醒不要以为抗疫已经胜利#】中国工程院院士、中国医学科学院院长王辰：我国目前疫情防控效果明显，但对新冠病毒的认识还远远不够，对其传播规律也缺乏想象力，所以还不是歇口气的时候，还要对疫情是否反复保持足够警惕。一些西方国家施行实质性的“群体免疫”策略，以牺牲年老体弱者的生命</t>
  </si>
  <si>
    <t>【中国专家组：#委内瑞拉借鉴中国抗疫模式成效积极#】专家组组长黄茂告诉记者，委内瑞拉借鉴中国模式在控制新冠疫情方面取得积极成效，专家组正帮助委方完善防疫措施，对委方关心的问题加强指导与交流。此外，专家组还为当地华侨华人举办了防疫“网课”。O独家</t>
  </si>
  <si>
    <t>【#张文宏担心病毒在全世界蔓延#】过去一周，全球新增50万新冠肺炎病例。上海医疗救治专家组组长张文宏日前接受采访表示，全球病例数猛增警告我们，全世界要团结起来，帮助医疗资源不充足的国家一起抗疫。#全球疫情取决于控制得最差的国家#，不取决于哪个国家控制最好、最早。“只要世界上还有一个国家</t>
  </si>
  <si>
    <t>【看！这是#专属武汉的阳台书画展#】防疫期间，许多宅在家的武汉市民和艺术工作者，用手中的纸笔，以特别的方式向战疫一线的医务工作者、社区工作者、志愿者、下沉党员干部及公安民警“致敬”。在自家的阳台上，展览起一幅幅动人的战疫之作。#武汉又要见面了#，加油！O阳台上的书画战疫</t>
  </si>
  <si>
    <t>【转发祝福，他们的爱情在湖北萌芽！#海南2位援鄂队员在战疫中收获爱情#】3日下午，海南省人民医院28名驰援湖北医疗队员隔离休整结束。队员吕天宇和刘启慧都是省人民医院的年轻护士，到了湖北才真正认识。“她坐我对面，相距4.5米，她思路清晰…”一次讨论会上，吕天宇见到刘启慧。“他很细心，不管对</t>
  </si>
  <si>
    <t>【#世卫组织称中国进入缓疫阶段#】当地时间4月5日，世界卫生组织发布第76期新冠肺炎疫情报告。报告中称，中国经过两个月奋战，疫情已经由“遏制阶段”（containment</t>
  </si>
  <si>
    <t>【#英国女王电视讲话#：#英女王呼吁民众团结抗疫#】当地时间4月5日晚8点，英国女王伊丽莎白二世发表电视讲话，呼吁英国民众团结抗疫，共同度过艰难时刻。伊丽莎白二世在讲话中说，这一充满挑战的时期为许多人的生活带来了巨大变化，感谢奋战在一线的医护人员、重要岗位的工作者和所有坚持待在家中的</t>
  </si>
  <si>
    <t>【英雄凯旋！#多省最后一批援鄂医疗队回家#】“你们冒着生命的危险，为湖北救了多少人！”近日，随着疫情防控形势好转，​​​​多省援鄂医疗队最后一批队员陆续踏上归程。他们在最冷的冬天出征，在最美的春天归来。他们用生命守护生命，#坚守战疫最后一班岗#，顺利凯旋！辛苦了白衣天使，请好好休养！</t>
  </si>
  <si>
    <t>【至少59名医护人员倒在岗位上，#缅怀战疫一线牺牲的英雄#】梁武东，蒋金波，宋云花，宋英杰…疫情之中，至少</t>
  </si>
  <si>
    <t>【#习近平的战疫日历#】新冠肺炎疫情，牵动着每一个人的心。习近平总书记时刻关注着疫情防控工作，亲自指挥、亲自部署，每天都作出口头指示和批示。他主持召开会议，考察调研，同外国领导人保持密切联系……这份密集的战“疫”日历，记录下他繁忙的工作状态↓↓</t>
  </si>
  <si>
    <t>【#世卫组织分析全球疫情数据为何猛增#】世卫组织卫生紧急项目负责人称，当前新冠肺炎疫情数据其实是至少两周前感染情况的集中体现。虽然目前各国都已出台空前严格的抗疫措施，但要看到显著效果仍需时日。换言之，两周甚至更早之前，一些国家的政府和民众对疫情威胁认知还不够，未能采取足够有效的防控</t>
  </si>
  <si>
    <t>【微视频｜声音·记“疫”】#声音里的战疫记忆#，从凛冬到暖春。#还有3天武汉解封#，熟悉的武汉，我们等你！</t>
  </si>
  <si>
    <t>【#特朗普称接下来两周是美国最严峻时刻#，死亡人数将会激增】当地时间4月4日，在白宫记者发布会上，特朗普称在接下来两周将是美国抗疫形势最严峻的时刻，死亡人数将会激增。特朗普还表示，自己会动用一切资源和手段，结束这场针对新冠肺炎疫情的战争，民众急需复工。#特朗普称美国必须重新开放#</t>
  </si>
  <si>
    <t>【泪目！#9分钟的中国抗疫图卷#，你看见自己了吗？】这张#中国抗疫图卷#，时长9分钟，它记录了我们每个人的经历。缅怀同胞，致敬英雄！L人民日报的微博视频</t>
  </si>
  <si>
    <t>【今天，#多国驻华使馆下半旗志哀#】4月4日，中国举国同哀，多国驻华使馆也纷纷用自己的方式表达，#多国驻华使馆发微博哀悼#。环球同此凉热，人类是休戚与共的命运共同体。面对疫情，没有任何国家可以独善其身，唯有团结合作才能共同应对。携手并肩，共同抗疫！</t>
  </si>
  <si>
    <t>【铭记！#那些疫情中的勇敢与爱#】这个寒冬，我们经历了很多次突如其来的告别，他们是人民警察、是白衣天使、</t>
  </si>
  <si>
    <t>#战疫风警线#【致敬！#漫画版战疫一线的警察#】多年后回想起2020年，我们或许会发现，这场浩大的疫情防控战，其实是一场跨越冬天的漫长旅程。一幕幕战疫一线的感人画面，汇聚成中国警察最可爱的模样。他们，是家人的软肋，更是人民的铠甲。春天来了，他们其中的一些人再也没能看到花开，但在这个通往春</t>
  </si>
  <si>
    <t>【#缅怀牺牲在防疫一线的公安英雄#】截至4月2日，全国#60名公安民警和35名辅警牺牲#在战疫一线。今日清明，铭记，致敬。</t>
  </si>
  <si>
    <t>【缅怀！全国#60名公安民警和35名辅警牺牲#在战疫一线】截至4月2日，全国共有60名公安民警和35名辅警牺牲在抗击疫情和维护安全稳定第一线，用宝贵生命谱写了一曲曲人民公安为人民的英雄赞歌。清明，缅怀！（张璁）</t>
  </si>
  <si>
    <t>【#意大利托斯卡纳将试验中草药#】据意大利《共和国报》2日报道，意大利托斯卡纳卡雷吉大学综合医院下属科研机构计划对中草药治疗新冠肺炎的有效性进行试验。卡雷吉大学综合医院植物疗法与整合医学研创中心负责人费伦佐利称，日前在与中国抗疫医疗专家组的交流中获得了中药治疗新冠肺炎并取得效果的信</t>
  </si>
  <si>
    <t>【#华春莹说美国援助一个子都没见到#】4月3日，就蓬佩奥称美国对中国抗疫援助远超中国对美国援助，外交部发言人华春莹表示，蓬佩奥和美方曾宣布向中国等一些国家提供1亿美元的援助，但是我们一个子都没见到，倒是很想问问美国欠联合国和世卫组织的会费不知道交清了没有。</t>
  </si>
  <si>
    <t>【#云南55岁民警倒在脱贫和抗疫一线#】4月1日10时许，云南昭通巧家县公安局民警王代权因肝癌，倒在脱贫攻坚和疫情防控第一线。王代权今年55岁，从警35年，是公认的“老黄牛”，今年3月，病床上的他还打电话给当地村干部和群众了解工作。4月1日，因病情恶化，王代权与世长辞。一路走好！</t>
  </si>
  <si>
    <t>【#你好，明天#】多国防疫物资紧缺，我驻外使领馆正想方设法将50万份“健康包”送到海外学子手中。“健康包”不大，却盛满了祖国的牵挂。之前国内抗疫，留学生们心系祖国、捐款捐物；如今海外形势严峻，祖国更是他们的坚强后盾。背靠祖国，再远的距离我们一起风雨同舟，再多的困难我们终将共克时艰！</t>
  </si>
  <si>
    <t>【#谢谢每个依然坚守在战疫一线的你#！】如约绽放的樱花，为武汉的春天按下播放键。这个春天，离不开一群人的逆行与坚守。“为了胜利，我们宁愿迟点回！”</t>
  </si>
  <si>
    <t>【欢迎回家！#第二批援意专家组结束任务回国#】意大利当地时间4月1日晚，受国家派遣、主要由浙江省组建的第二批中国赴意大利抗疫医疗专家组在经过两周的紧张工作后，顺利完成任务，登上了回国的飞机。“意大利加油”“黎明时我们将获胜”！登机前他们留下祝福↓↓L钱江晚报的微博视频</t>
  </si>
  <si>
    <t>【他们是#援鄂团队背后的英雄#】武汉的春天终于按下播放键，浙江援鄂团队凯旋。为了能让医疗队员全力投入到抗疫工作中，背后有一群后勤保障队员、志愿者也在默默支持。如今他们也结束了47个在疫情前线的日日夜夜，顺利凯旋。辛苦了，致敬幕后英雄！L万能编辑部的秒拍视频</t>
  </si>
  <si>
    <t>【#战疫中的爱情故事有续集了#】隔着玻璃门接吻的情侣领证了；“丈夫承诺承包一年家务”的赵英明凯旋了；病房走廊上通过声音眼神认出彼此的夫妻，50天后再次相拥…那些曾让我们动容的爱情故事有了续集↓↓转发，祝福他们，也祝福天下有情人！#疫情中爱情的模样#</t>
  </si>
  <si>
    <t>【#你好，明天#】欧美疫情形势严峻，可近来却有个别声音想“甩锅”中国。中国抗疫对世界的巨大贡献有目共睹，把水搅浑难道能改变事实真相？病毒不讲意识形态，不分国家种族，甩锅推责不会让病毒消失，团结抗疫才是唯一出路。人的生命和健康是第一位的，与其到处找替罪羊，亡羊补牢才更该是当务之急。</t>
  </si>
  <si>
    <t>【#战疫一线铁人张定宇的故事#】在这次抗击疫情战斗中，金银潭医院始终引人关注。而这里另外备受关注的，就是身患渐冻症的“铁人院长”张定宇。日日夜夜、风风火火、铿铿锵锵，张定宇和他的战友，用最大努力和最小牺牲，为保护这座城市尽了全力！#铁人张定宇#的故事，让人动容↓↓</t>
  </si>
  <si>
    <t>【#中方回应蓬佩奥称美抗疫国际援助远超中国#：尽心尽力，无意攀比】据报道，美国国务卿蓬佩奥3月31日在国务院记者会上说，美国对国际抗击新冠肺炎疫情资助的数额远远超过中国，只要看到高质量、有效的援助，那就是“美方的慷慨”。4月1日#华春莹发问蓬佩奥把美国际援助从1948年算起#：我仔细看了这场</t>
  </si>
  <si>
    <t>【外交部回应#美国拒绝进口中国KN95口罩#：抗疫物资认证标准差异不应成为合作障碍】4月1日，外交部发言人华春莹针对“美国食品药品管理局（FDA）拒绝允许N95口罩的中国替代品KN95口罩入美”的提问回应称，不清楚美方出于什么考虑作此决定。华春莹表示，当前疫情形势下，口罩是各国急需物资，中国国内的</t>
  </si>
  <si>
    <t>【#河北鼓励周末2.5天弹性休假#】近日，河北省文化和旅游厅印发《河北省文化和旅游产业恢复振兴指导意见》，提出将鼓励推行周末2.5天弹性休假，做精“2.5天微度假”品牌，满足环京津周末、小长假微度假市场需求。河北还将加大景区门票减免力度，#河北鼓励A级景区对抗疫一线工作者免票#，对随行家属实行</t>
  </si>
  <si>
    <t>【人民日报微视频｜《那道光》】在疫情防控一线，公安民警始终冲锋在前。面前是职责，身后是牵挂，他们是#防疫一线的中国警察#，是挺身而出的冲锋者、不辞辛劳的坚守者！催泪MV，致敬#战疫风警线#↓↓@警民携手同行</t>
  </si>
  <si>
    <t>【#白衣执甲#！#献给一线医护的硬核动画#】这场疫情，是对每个人的考验。没有生而英勇，只是选择无畏。白衣执甲，逆行出征，一部动态漫画，献给奋战一线的白衣天使↓↓@哔哩哔哩漫画</t>
  </si>
  <si>
    <t>【#100年前中国的抗疫秘诀#】100年前，“鼠疫斗士”伍连德临危受命，带领人民战胜鼠疫。随后面对突如其来的天花、疟疾、血吸虫病、脊髓灰质炎等传染病，中国医学专家没有退缩，他们带领全民抗疫并成功击败传染病。赵铠、李兰娟、张伯礼、王辰、杨宝峰，#五院士谈中国百年战疫史#↓↓</t>
  </si>
  <si>
    <t>【#4月1日起每日公布无症状感染者情况#】国家卫生健康委疾控局局长常继乐介绍，对无症状感染者案例，要求24小时内完成个案调查和密切接触者登记通过系统上报。严格隔离管理，集中隔离14天后两次核酸检测阴性解除隔离，如阳性要继续隔离和观察。#无症状感染者密切接触者也要隔离14天#。4月1日起，每日疫</t>
  </si>
  <si>
    <t>【#战疫风警线#：#上海防境外输入管控全流程vlog#】当前，防境外输入病例成为疫情防控的重中之重。如何做到境外入沪人员从飞机落地到隔离健康观察的整个过程无缝衔接？上海“防疫闭环”全流程，戳↓↓不仅有严格复杂的登记和筛查程序，更有一线防疫工作人员日以继夜的坚守！（来源：人民号@上海黄浦）</t>
  </si>
  <si>
    <t>【#华春莹回应中国援外抗疫为施加影响力#：难道希望无动于衷，见死不救？】30日，外交部发言人华春莹针对国际有杂音称中国对外疫情援助是“借机施加影响力”做出回应。华春莹表示，其实大家已经看得非常清楚，这场突如其来的疫情以一种近乎惨烈的方式，再次证明人类是命运共同体，面对疫情没有任何国</t>
  </si>
  <si>
    <t>【#留守武汉的外国人自述#】新冠疫情爆发后，许多外国人离开了武汉，但也有一些外国人选择了坚守。他们有的成为了抗疫志愿者，有的通过网络逐步恢复工作。感叹中国抗疫成效的同时，他们也对故乡的疫情忧心忡忡。来听听这些特殊的“武汉人”的故事↓↓</t>
  </si>
  <si>
    <t>【#老挝首例确诊5天后中国专家抵达#，#老挝副总理机场迎接中国医疗专家组#】29日，中国医疗专家组乘飞机抵达老挝万象，老挝副总理宋迪与中国驻老挝大使姜再冬前往机场迎接。专家组一行12人，由云南省多个领域医护专家组成，同机抵达的还有中国政府援助老挝的抗疫物资。这时离老挝宣布确诊新冠肺炎病例</t>
  </si>
  <si>
    <t>【#雷神山首批1090名援鄂医护将返程#</t>
  </si>
  <si>
    <t>【#9组出征和凯旋的对比图#】湖北正在重启，援鄂医护分批撤离。截至3月24日，已有2.1万援鄂医务人员撤回。他们在最冷的冬天出征，在最美的春天归来。出征和归来时的特殊机票、“山川”机场再相遇、褪色的“战袍”…这些#战疫出征和归来时的对比#让人动容↓↓谢谢白衣战士，辛苦了，请好好休养！</t>
  </si>
  <si>
    <t>【#湖北复航首个离鄂班机起飞#】3月29日零时06分，搭载着64位乘客的福州航空FU6779航班从湖北宜昌三峡机场腾空而起，飞往福州。这是该机场首架复航的班机，选择福州作为目的地，是因为在此次抗击新冠肺炎疫情中，福建对口支援湖北宜昌抗疫。根据国家民航局通知，自3月29日零时起，恢复湖北省除武汉天河</t>
  </si>
  <si>
    <t>【泪目！#海南抗疫微电影椰子侠#】这是一个关于“椰子侠”的故事：一对海南医护夫妇，各自报名奔赴湖北抗疫一线，却因担心对方的健康，劝阻对方不要前往，最终在湖北抗疫一线相遇。自1月27日起，海南分7批共865人支援湖北。3月28日，最后一批驰援湖北的358名海南医疗队队员回家。致敬逆行的白衣天使！</t>
  </si>
  <si>
    <t>【转存收藏！#重启中的武汉航拍壁纸#】近日，武汉晴好天气如约而至，灿烂樱花随微风轻轻摇曳，整座城市沐浴在和煦的的春光中静静等待战疫胜利后的繁华。春回武汉，不负韶光。戳↓↓O网页链接</t>
  </si>
  <si>
    <t>【#中国援助物资包机抵达马来西亚#】3月28日下午，中国政府援助马来西亚抗疫物资搭载包机运抵吉隆坡机场，包括10万人份核酸检测试剂、10万只N95医用口罩、50万只医用外科口罩、5万件医用防护服和200台便携式呼吸机。马来西亚天灾管理委员会代表在机场接收了物资。（人民日报记者林芮）</t>
  </si>
  <si>
    <t>【#德国新冠肺炎累计确诊48582例#</t>
  </si>
  <si>
    <t>【#中国向巴基斯坦派遣抗疫医疗专家组#】据新华社，外交部发言人耿爽28日宣布：为帮助巴基斯坦应对新冠肺炎疫情，中国政府决定向巴基斯坦派遣抗疫医疗专家组。专家组由国家卫生健康委员会组建，由新疆维吾尔自治区卫健委选派，已于3月28日下午启程。</t>
  </si>
  <si>
    <t>【#中国抗疫图鉴#】这张长图，记录了我们之中最勇敢的人，记录了这场“战疫”之中，平凡人的伟大故事。戳图↓↓每一位平凡的英雄，向你们致敬！@我是K董</t>
  </si>
  <si>
    <t>【#30句话记录战疫之路#】每一句话，都有它的分量，都让人动容；每一句话，都曾记在心里，再看还是热泪盈眶。岁末年初，一场疫情突然到来，从来没有哪个春天，让我们如此期待。#战疫情令人难忘的30句话#↓↓记住那些闪光的人们，致敬平凡与伟大。</t>
  </si>
  <si>
    <t>【#你好，明天#】疫情肆虐全球，28日起#暂停持有效中国签证的外国人入境#。中国的抗疫成果是付出巨大牺牲换来的，严峻形势下采取临时举措亦不得已。外防输入的阻击战已打响，疫情面前没有特殊人群，防控措施必须一视同仁。严格防控才是对中国公民负责，也是对外国公民负责，更是对世界疫情防控负责。</t>
  </si>
  <si>
    <t>【人民锐评：#湖北加油喊出来更要做出来#】27日，多段视频显示，#湖北黄梅江西九江省界起冲突#</t>
  </si>
  <si>
    <t>【#习近平同美国总统特朗普通电话#】国家主席习近平27日应约同美国总统特朗普通电话。</t>
  </si>
  <si>
    <t>【兑现承诺的火锅来了！#四川请援鄂医护免费吃一年火锅#】26日，四川省火锅协会携部分企业代表，驱车来到四川支援湖北医疗队首批回川的医护人员驻地，将首批2020年免费吃火锅的“战疫英雄卡”送到他们手中。四川援鄂医护本人，持该卡可享受四川80多家火锅品牌近400多家火锅门店免费吃火锅的尊享待遇。</t>
  </si>
  <si>
    <t>【#抗疫医生背后的家庭#】随着湖北重启，英雄们终于陆续回家。北京大学深圳医院黄文蒂医生20日从湖北一线回到家乡深圳，虽然要先进入隔离点，不能马上和亲人团聚，但回家的倒计时已经开启。儿子乐乐骑着小单车时刻准备迎接心里的英雄。再等等，#爸爸回来就可以抱你了#L深圳卫视我的白大褂的秒拍视频</t>
  </si>
  <si>
    <t>【战必胜！#致敬战疫一线的英雄#】守土尽责，风雨兼程，枕戈待旦，守望相助……战疫一线，无数平凡人挺身而出，成为无畏的战士。#漫画版战疫一线的英雄#↓↓向他们致敬！@哔哩哔哩漫画</t>
  </si>
  <si>
    <t>【#致敬勇敢的心#】最艰险的时刻，你害怕过吗？我们总是被我们当中最勇敢的人，保护得很好。战疫一线，他们拥有最勇敢的心。向守护生命的勇士致敬！</t>
  </si>
  <si>
    <t>【辛苦了！#隔离点医护人员的日常#，有时凌晨四点还在倒垃圾】这两天，在西安市雁塔区新冠肺炎观察隔离点，来自长安大学校医院3名年轻的护士王艳妮、杨兰、李美娟一直在忙碌。设立隔离点后，她们主动申请到抗疫一线，负责接收隔离人员、安排入住，每天三次测体温、送餐，对每个楼层的垃圾进行打包、消</t>
  </si>
  <si>
    <t>【#俄罗斯版火神山医院#来了！】为弥补医院传染病床位不足的短板，#俄罗斯效仿火神山雷神山经验#，在莫斯科新城区科穆纳尔卡紧锣密鼓地兴建专门用于收治新冠肺炎患者的医院，施工正昼夜不停地进行。该医院预计今后几周之内能够竣工并投入使用。此外，俄罗斯副总理还表示：“我们认真研究了中国人的经验</t>
  </si>
  <si>
    <t>【#耿爽批蓬佩奥污名化中国用心险恶#】美国国务卿蓬佩奥再次将新冠病毒称为“武汉病毒”。对此，外交部发言人耿爽表示，中方多次指出，新冠病毒溯源问题是个复杂的科学问题，世界卫生组织和国际社会都明确反对将病毒同特定的国家和地区相联系，反对借此搞污名化。然而，这个美国政客却执意逆国际共识而</t>
  </si>
  <si>
    <t>【#战疫时期习近平的电话外交#】①人民才是真正的英雄。②中国14亿人民同舟共济，众志成城，坚定信心，同疫情进行顽强斗争。③病毒没有国界，疫情不分种族。④我们有信心、有能力、有把握赢得疫情防控战的最终胜利。⑤事实再次表明，人类是休戚与共的命运共同体。各国必须团结合作，共同应对。戳↓</t>
  </si>
  <si>
    <t>【滴水之恩涌泉相报，#中国已宣布向83个国家和国际组织提供援助#】国新办新闻发布会上，外交部副部长罗照辉介绍，中国政府已经宣布向83个国家以及世卫组织、非盟等国际和地区组织提供紧急援助，包括检测试剂、口罩等医疗物资。#中国已宣布向83个国家提供援助#L人民日报的微博视频</t>
  </si>
  <si>
    <t>【英雄归来！#首批援意医疗专家组启程回国#】在经过两周的紧张工作后，当地时间3月25日下午，首批中国驰援意大利抗疫医疗专家组顺利完成任务，从米兰马尔彭萨机场启程回国。中国驻意大利大使李军华、驻米兰总领事宋雪峰及意大利红十字会主席罗卡前往机场送行。首批中国医疗专家组一行9人于3月12日抵达</t>
  </si>
  <si>
    <t>【等你们平安回来！#第三批中国抗疫医疗专家组抵达米兰#】意大利时间3月25日16时45分（北京时间25日23时45分），第三批中国赴意大利抗疫医疗专家组一行14人携大批医疗物资飞抵意大利米兰，物资包括呼吸机、监护仪等当地急需的医疗救治物品及常用药品。第三批专家组由国家卫生健康委员会组建，福建省卫</t>
  </si>
  <si>
    <t>【#你好，明天#】钟南山院士等中国专家，在今天举行的中欧抗疫交流会上分享经验。奔波劳碌，心系民瘼，钟老等人身上闪耀着可贵的科学责任，也展示了中国人的世界担当。全球疫情肆虐，中国从未袖手旁观，而是不遗余力提供支持。疫情之下，命运与共，唯有团结协作，才能打赢这场全人类的战争。</t>
  </si>
  <si>
    <t>【#钟南山战疫60天全记录#】他是院士，也是战士。他让大家别去武汉，自己却第一时间义无反顾地去了。从1月18日至今，84岁高龄的他已经在抗疫最前线奋战了60多天。一文回顾#钟南山战疫60天#↓↓</t>
  </si>
  <si>
    <t>【我有国士，天下无双！#中国画版钟南山#】从1月18日至今，84岁高龄的钟南山院士临危受命，已经在抗疫最前线奋战了60多天。致敬钟南山，致敬每一位为我们拼过命的战士！（中国画：黄华三）</t>
  </si>
  <si>
    <t>【转发，致敬#你身边的战疫英雄#】从来就没有从天而降的英雄，只有挺身而出的凡人。是大雪中辛勤职守的站岗老人，是每天走2万步的网格员，是每天免费送几百斤菜的志愿者…这些不平凡的战疫故事，就在你我身边。@人民日报</t>
  </si>
  <si>
    <t>【外交部：#中方同100多个国家国际组织举行近20场视频会#，#中国诊疗防控方案已翻译成多国文字#】外交部发言人耿爽介绍，据不完全统计，截至目前，中方已经先后同东北亚、南亚、中东欧、非洲、拉美和加勒比及南太等地区的100多个国家以及东盟、欧盟、非盟、上合组织、加共体等国际组织举行了近二十场专</t>
  </si>
  <si>
    <t>【#世卫组织总干事呼吁G20团结战疫#】日前，世卫组织总干事谭德塞在记者会上表示，新冠肺炎大流行呈加速传播趋势，呼吁各国、尤其是二十国集团加强合作，团结应对。谭德塞说：“二十国集团成员的GDP总量占全球的80%以上，二十国集团成员的政治担当和团结一致可以帮助出台强有力的措施应对大流行</t>
  </si>
  <si>
    <t>#寻找抗疫平民英雄#【辛苦了！#火神山护士抱冰块降温#】“我今天是去为一位脑梗患者导尿的，太热了！回来后看到冰块，然后就抱着冰一下，假装自己在吃冰淇淋…”为了让自己快速降温消暑，火神山护士孙如霞抱起了冰块。从严冬到暖春，他们一直在战斗。网友：等疫情结束，一起去吃冰淇淋！</t>
  </si>
  <si>
    <t>【#中国第三批赴意大利抗疫专家组启程#】25日，应意大利政府邀请，中国政府第三批赴意大利抗疫医疗专家组从福建福州启程，协助意方开展新冠肺炎疫情防控工作。专家组由国家卫生健康委员会组建，福建省卫健委选派，共14人。随行携带一批由福建省捐赠、当地急需的医疗救治物资，包括呼吸机30台、监护仪20</t>
  </si>
  <si>
    <t>【#武汉大学战疫宣传片#：没有一段凛寒不曾消散，没有一抹阳光拒绝盎然】待你安好，我会把这场拼搏铭记，护你坚强，陪你芬芳；待你安好，我定执求是为笔，立拓新为基，承吾辈自强，励庚子弘毅。#武汉加油#！L武汉大学的微博视频</t>
  </si>
  <si>
    <t>【#耿爽称美国甩锅别国无助于本国防疫#】24日，外交部发言人耿爽表示，中方已多次重申，美方个别人处心积患地将新冠病毒同中国相联系，不断对中国搞污名化。中国人民对此强烈义愤、坚决反对。世卫组织和国际社会都明确反对将病毒同特定国家和地区相联系，反对搞污名化。耿爽指出，近日，美国国内不少</t>
  </si>
  <si>
    <t>【#爷爷捧着战疫孙女的笑脸照哭了#，为看这张照片他曾在大屏下等到天黑】近日，一位大连老兵和老伴为看孙女照片在大屏下站到天黑，曾感动无数网友。老人的孙女叫刘赫，是大连援助湖北医疗队的一名护师。前两天，老人收到一份特殊礼物，大连一摄影机构放大了刘赫的照片送给他，爷爷看着照片，激动落泪。</t>
  </si>
  <si>
    <t>【#湖北警嫂的甜蜜喊话#：早点回家】“宝宝会喊爸爸了”“我和宝宝等你凯旋”“很想你哦”…</t>
  </si>
  <si>
    <t>【#运送抗疫物资的埃航机长说谢谢中国#】这是一次特殊的飞行任务，起点广州白云机场。埃塞俄比亚航空ET3751航班机组与广州塔台的一段对话戳中泪点。埃航：“今天我们将满载中国捐赠给非洲的医疗物资飞往埃塞俄比亚。谢谢中国！”广州塔台：“一路平安！中非友谊万岁！”L新华国际的微博视频</t>
  </si>
  <si>
    <t>【#这个春天为你唱首歌#！】没有什么比音乐更能表达我们对春天的热爱和对希望的向往。这个春天，我们想为每一位战疫英雄和在疫情中默默坚守的你们唱首歌。人民日报新媒体联合@网易云音乐</t>
  </si>
  <si>
    <t>【见屏如面！雷神山#医护对着手机照片隔空喊话最想念的人#】援鄂医疗队陆续撤离，而这批医护人员依然坚守在雷神山抗疫一线。“妞，等我回去，嫁给我！”“我的大小男孩，生日快乐！”“宝宝，回去一起玩吹泡泡！”“爸爸，我现在很好，放心吧！”……他们对着手机里的照片，向最想念的人隔空喊话。祝早</t>
  </si>
  <si>
    <t>【#杜富佳的背包里有什么#】23日，武汉大学人民医院东院区，即将撤离的贵州援鄂医疗队队员杜富佳向我们展示了日常上班背包里携带的物品：护目镜、口罩、酒精棉片、眼药水、护手霜，还有暖宝宝……这也是许许多多医护人员的背包日常。辛苦了！祝早日与家人团聚！#杜富国妹妹杜富佳武汉战疫Vlog#</t>
  </si>
  <si>
    <t>【#外交部回应美要求统一口径称中国策划掩盖疫情#：美方造谣污蔑，贼喊捉贼把戏太拙劣】3月23日，有记者提问，据报道，美国总统特朗普在20日和21日的记者会上称，中国本可以更早告知美方情况。另据美国媒体披露，3月20日，美国白宫国安会要求各联邦机构统一口径，通过各种途径对外宣称中国策划掩盖疫情</t>
  </si>
  <si>
    <t>【#李兰娟和医疗队一同栽下23棵桂花树#，#新冠患者能看到窗外医疗队栽的桂花树林#】3月23日上午，包括李兰娟院士在内的21支医疗队的代表，与武汉大学人民医院医护一起，在东院区共同栽下了一片“感恩林”。“桂树”寓意“贵人”，以此见证武汉大学人民医院与各地医疗队在抗疫期间结下的深厚战斗友谊。</t>
  </si>
  <si>
    <t>【#中国赴柬埔寨抗疫专家组抵达金边#】当地时间23日上午8点40分左右，#中国向柬埔寨派遣医疗专家组#包机抵达金边国际机场。这是新冠肺炎疫情爆发以来，中国向周边和东盟国家派遣的第一支抗疫医疗队，柬埔寨也成为获中国医疗专家支援的首个东南亚国家。随同包机一道抵达的还有N95防护口罩、医用外科口罩</t>
  </si>
  <si>
    <t>【#中国向柬埔寨派遣医疗专家组#】外交部网站消息，外交部发言人耿爽宣布：为帮助柬埔寨应对新冠肺炎疫情，中国政府决定向柬埔寨派遣抗疫医疗专家组。专家组由国家卫生健康委员会组建，由广西壮族自治区卫健委选派，已于3月23日启程。</t>
  </si>
  <si>
    <t>【给力！#海军研发战疫无线听诊器#，已投入一线】穿着防护服不方便为患者听诊怎么办？海军军医大学特色医学中心研制了一款“利器”：隔离式无线电子听诊器！它是将听诊器探头采集的患者心肺音信号，通过蓝牙传到医生防护服内的耳机上。网友：太有用太贴心了！L央视军事的微博视频</t>
  </si>
  <si>
    <t>【#人民日报钟声#：#美方政治偏见误己害人#】其他国家发生疫情后，中国秉持人类命运共同体理念，积极提供帮助。赞赏中国行动，敬佩中国担当，感谢中国支援，这是世界各地的主流声音。美方行动呢？美方先是隔岸观火，对中国采取的防控疫情措施指指点点，甚至不乏乘人之危、落井下石的举动；如今眼看美国</t>
  </si>
  <si>
    <t>【#中国物资运抵非洲支援54国抗疫#】3月22日，埃塞俄比亚，工作人员将中国援助的抗疫物资运下飞机。历时10小时飞行，满载着来自中国抗疫物资的埃航货运包机抵达埃塞俄比亚首都亚的斯亚贝巴的国际机场，用于支援非洲54国抗击疫情。</t>
  </si>
  <si>
    <t>【大道不孤，人类必胜！#多个国家及国际组织感谢中国#援助】#塞尔维亚#总统对中国的感谢引发持续关注。#困难时才知谁是真朋友#，中国铭记危难关头伸来的援手，更展现了“雪中送炭”，“涌泉相报”的道义担当。从物资到经验，中国已宣布向82个国家国际组织提供援助，命运与共，携手战疫，我们并肩同行！</t>
  </si>
  <si>
    <t>【#俄罗斯派运输机支援意大利#】据俄罗斯媒体报道，当地时间3月22日，俄罗斯派出伊尔-76军用运输机，从奇卡洛夫斯基机场出发向意大利运送抗疫物资。此外，由俄罗斯联邦国防部病毒和流行病学领域专家们组成约100人的支援小组也准备起飞前往意大利。L这视频的微博视频</t>
  </si>
  <si>
    <t>【是他们给了这些经典诗词新的时代注解】这场战疫中，白衣天使、人民警察、人民军队、社区工作者、志愿者、快递员以及每一个守望相助的人，都奉献出了自己的力量。苔花如米小，也学牡丹开，每一股力量汇聚起来，便绽成一派生机的春天。今天世界诗歌日，我们用经典诗词向他们致敬！#经典咏流传#</t>
  </si>
  <si>
    <t>【等脱下防护服，#只想让战疫英雄好好休息#】今天，世界睡眠日。这是抗疫医护有过的睡姿。从除夕到春分，他们用一次又一次的精疲力竭，换来一个又一个的“清零”。截至3月20日，已有1.2万援鄂医护撤离，终于可以好好休息。可同时，还有许多医护仍坚守一线。真的辛苦了，为人民拼过命的人，人民会记得！</t>
  </si>
  <si>
    <t>【等你们平安回来！#中国赴塞尔维亚抗疫专家组从广州出发#】3月21日，中国赴塞尔维亚抗疫医疗专家组一行6人，从广州搭乘从塞尔维亚派出的专机，并携带部分捐赠医疗物资，前往塞尔维亚协助应对疫情。此专家组由广东省卫健委组建，成员分别来自广东省疾控中心、广东省人民医院、中山大学附属第一医院和中</t>
  </si>
  <si>
    <t>【可爱又专业！四川#护士小姐姐用棉签擦泪#】20日，四川530余名援湖北人员完成任务返回成都，其中包括自贡40名支援湖北医疗队员。离开之际，一向乐观的荣县人民医院感染科护士胡汐，想到战斗50多天的经历，一下就哭了出来，防护意识很强的她还一直用棉签擦泪。很可爱的小姐姐了！L封面新闻的微博视频</t>
  </si>
  <si>
    <t>【辛苦了！#10张抗疫战壕大合影#】近日，湖北宜昌各个社区值守人员一起拍下合影。全市的小区实施封闭管理后，宜昌市直机关下沉党员干部、社区工作人员、志愿者等开始参与值守，风雨无阻。近50天朝夕相处，大家都成了朋友。随着疫情趋于平稳，大家在自己战斗过的“战壕”合影留念。O网页链接</t>
  </si>
  <si>
    <t>【#警察丈夫护送援鄂医护妻子回家#】20日下午，广州南站，广东清远市驰援荆州医疗队队员陈素欣见到了护送自己和队友返清的警察丈夫刘伟锋，两人互相敬礼。所有爱与感恩，都写在了他们相遇时的这个敬礼中。祝福，你们辛苦了！#战疫风警线#L警民携手同行的微博视频</t>
  </si>
  <si>
    <t>【继续0！#致敬所有努力#】3月20日，湖北新增确诊、新增疑似、现有疑似病例为0。来之不易，谢谢每一个为战疫努力的你！</t>
  </si>
  <si>
    <t>【#重症病房7台ECMO同时工作#：向危重症发起猛攻】新增确诊病例连续多天清零，武汉战疫重点转向对重症患者的救治。20日，在武汉市肺科医院的ICU一区，10名患者中，7名依靠ECMO与死神战斗。加油，挺过来！L长江日报的微博视频</t>
  </si>
  <si>
    <t>【湖北#孝感A级景区对援孝医疗队员终身免票#】近日，为致敬抗疫一线的医护人员，#湖北孝感推出感恩旅游活动#。待疫情结束，黑龙江、重庆医疗队成员本人可凭卡及身份证携带亲属1-2名，无限期、不限次免门票（首道大门票）游览孝感市内A级旅游景区。详戳↓↓O官宣！终身免票！孝感感恩黑龙江重庆医疗队</t>
  </si>
  <si>
    <t>【#来之不易的英雄回家路#！#援鄂白衣天使平安到家#】随着抗疫形势好转，全国支援湖北的医疗队陆续分批撤离，平安返回家乡。成功的喜悦，离别的不舍，最深的谢意，最高的礼遇，对国家的热爱，对使命的坚守，都凝结在这条路上。谢谢你们为我们拼过命！辛苦了，请好好休养！</t>
  </si>
  <si>
    <t>#武汉有我#【微纪录片：雷神山医院的“神人”】广东省中医院重症医学科主任邹旭，现任雷神山医院C6病区主任。战疫期间，他的队伍曾经2小时收48个病人，面临极大压力。他说，看到病人治愈出院时流下眼泪，觉得再苦再累都值得。你们辛苦了，致敬！#雷神山医院的神人#</t>
  </si>
  <si>
    <t>【“意大利加油！”#中国专家深入意大利疫情震中#贝加莫】3月20日，中国第二批抗疫医疗专家组前往本次意大利疫情最为严重的伦巴第大区的贝加莫省，在当地收治病患的一家主要医院与医护人员就诊疗技术和防控手段进行全面沟通，并进入病房了解一线最新情况，专家组成员们纷纷在防护服上写下了“意大利加</t>
  </si>
  <si>
    <t>【#广州地标大屏写满援鄂医护名字#：你的名字，我们的荣光！】20日晚，广州市内的广州塔、花城广场、北京路等地标建筑及路段的大屏幕齐亮灯，用海报和分批播放队员名字的方式向战“疫”归来的广东支援湖北医疗队员致敬。今夜，#援鄂医护名字闪耀广州地标#，最特别的礼遇献给最英勇的抗疫英雄！</t>
  </si>
  <si>
    <t>【转发祝福！#隔玻璃门接吻的情侣今天领证了#】20日，曾以一张和男友“隔着玻璃门亲吻”的照片感动网友的浙大四院护士陈颖和未婚夫黄千瑞来到民政局领了结婚证。原本打算2月14日领证的他们，因为陈颖1个月的抗疫工作和两周的隔离期延迟了36天。陈颖今天刚出医院，黄千瑞就捧着玫瑰，单膝跪地求婚。</t>
  </si>
  <si>
    <t>【外交部：#中方从未收到来自美国政府资金和援助#】20日，外交部发言人耿爽在例行记者会上表示，有美国政府官员在多个场合曾经表示，将向包括中国在内的有关国家提供1亿美元的抗疫援助。别的国家是否收到我不清楚，但我可以明确地告诉你，迄今为止，中方从未收到来自美国政府的资金和援助。此外，美国</t>
  </si>
  <si>
    <t>【正在直播：一起聆听#援鄂医护的战疫故事#】驰援武汉、荆州、鄂州、襄阳、荆门、黄冈等地的“白衣天使”们即将凯旋。一路走来，他们曾如何拼搏取得如今的阶段性胜利？他们给这些城市留下了怎样难忘的印记？@人民日报</t>
  </si>
  <si>
    <t>【#海南48岁民警牺牲战疫一线#】3月15日，海南三亚南山派出所民警石关云突发疾病，晕倒在防疫一线。17日8时25分，经抢救无效，石关云的生命永远定格在了48岁的这个春天。作为所在派出所在岗时间最长民警，大家都称他“石哥”、“石叔”。三周前他父亲去世，他知道派出所任务重，安葬好老人后马上回到岗</t>
  </si>
  <si>
    <t>【人民日报刊文：#新基建拓展创新发展空间#】战疫期间，云服务无处不在；从流动人员健康监测，到疫情态势研判，大数据应用身手不凡；广泛应用机器人配送、无接触方舱CT，人工智能崭露头角…数字技术普及，人们愈发感到托举产业数字化、数字产业化的新型基础设施的重要性。#张勇呼吁抓住数字新基建机遇#</t>
  </si>
  <si>
    <t>【#褪色却依然闪光的记疫战袍#】国家紧急医学救援队江苏队队员王蕾在抵达机场时穿着一件特殊的“战袍”：衣服大面积被消毒水浸染得褪了色。王蕾解释称，自己每天进出舱都要进行消毒，多次下来衣服就被消毒水浸染成了这个样子。#医疗队员外套被消毒水浸褪色#↓↓辛苦了，致敬！</t>
  </si>
  <si>
    <t>【这个0来之不易！#10张图看湖北战疫历程#】3月18日，湖北新增确诊病例0例，来之不易。10张图，看湖北战疫历程↓↓↓致敬所有努力！</t>
  </si>
  <si>
    <t>【#欧盟委员会主席感谢中国支持抗疫#】18日，欧盟委员会主席冯德莱恩分别以英文、法文、德文录制视频讲话，感谢中国为欧盟抗击新冠肺炎疫情提供支持。冯德莱恩在讲话中说，中国没有忘记疫情在中国发生时欧盟提供了帮助，如今，欧盟处于新冠肺炎疫情大流行的“震中”，我们感谢中国的支持，对此表示高度</t>
  </si>
  <si>
    <t>【王毅：#中方坚决反对将中国抗疫污名化#行径】3月18日，国务委员兼外长王毅分别同俄罗斯外长、印尼统筹部长、荷兰外交大臣、新加坡外长通电话。王毅强调，个别国家企图将中国抗击疫情污名化，这一行径无视中国人民为维护人类健康安全作出的巨大牺牲，诋毁中国为全球公共卫生安全作出的重大贡献。中方</t>
  </si>
  <si>
    <t>【“鲸波万里，一苇可航”，#中国捐赠物资上的寄语#】全球战疫中，中国在做好自身防控的同时，也向世界伸出援手。随着物资一起送去的，还有一行行简短而真挚的文字。它们的背后，是我们投桃报李的真情，更寄托着美好期盼。那些#和捐赠物资一起漂洋过海的温暖寄语#↓↓愿我们携手战胜疫情、迎来春天！</t>
  </si>
  <si>
    <t>【#耿爽引用投我以木桃报之以琼瑶#：我们永远不会忘记#79个国家和10个国际组织为中国提供援助#】在3月18日外交部例行记者会上，有记者问：当前疫情在全球多点暴发、扩散蔓延。多国向中方提出援助请求。请问迄今中方向哪些国家提供了医疗物资援助？你能否介绍援助的医疗物资的具体种类和数量？</t>
  </si>
  <si>
    <t>【#致敬所有努力#！】3月18日，#31省区市无新增本土确诊病例#，谢谢每一个为战疫努力的你！不放松，严防境外输入；不获全胜，决不轻言成功！</t>
  </si>
  <si>
    <t>【等你们平安回来！#第二批中国援意医疗专家组抵达米兰#】据人民日报记者韩硕，北京时间18日23时30分，经过约12小时的飞行，第二批中国赴意大利抗疫医疗专家组一行13人和大批物资飞抵意大利米兰，物资包括当地急需的医疗救治物品，如呼吸机、监护仪、双通道输液泵等</t>
  </si>
  <si>
    <t>【#我们会牢牢记得你们的样子#，谢谢你们为我们拼过命】他们来自五湖四海，为了抗疫义无反顾地冲上一线。3月17日，首批援鄂医务人员踏上归程，但他们的样子我们会牢牢记得。勇敢的、温暖的、乐观的、坚韧的、可爱的、疲惫的...#援鄂医护队员的样子#↓↓致敬所有最可爱的人！感谢你们的付出，辛苦了！</t>
  </si>
  <si>
    <t>【#10分钟读懂中国战疫数据日志#】2019年的最后一月，一场突如其来的疫情侵袭武汉。一个城市、一个国家，乃至整个世界的步履，都因此而改变。中国举国上下全力应对，当前形势逐步向好。但这是场全人类与病毒的较量。全球战疫，还在继续…#中国战疫数据日志#↓↓向每一位战斗在抗疫一线的你，致敬！</t>
  </si>
  <si>
    <t>【请一定平安回来！#中国专家组海外战疫实录#】自2月29日以来，#我国已派出4支专家队伍驰援海外#，分别帮助伊朗、伊拉克、意大利抗击疫情。抵达当地后，专家组与疫情赛跑，行程满满当当。他们都开展了哪些工作？戳图了解↓↓转发致敬！</t>
  </si>
  <si>
    <t>【正在直播：#钟南山等介绍抗疫情况#】18日下午，广州市政府新闻办举行第46场疫情防控新闻通气会，广医一院专场，介绍将邀请钟南山院士、广医一院党委书记黎毅敏、广医一院院长黄锦坤、广州呼吸健康研究院院长何建行等介绍抗疫情况。@人民日报</t>
  </si>
  <si>
    <t>【妻子还在战疫一线，#承诺包一年家务的丈夫说绝不食言#】17日，四川省援助湖北医疗队开始撤离。此前，援鄂护士赵英明出发时，丈夫蒋昊峻大喊“你平安回来，我包一年家务”，被很多网友记住。蒋昊峻表示，妻子还在武汉执行救治任务。他说，包家务对他来说是很幸福的事情，四川人说话绝不食言，一定</t>
  </si>
  <si>
    <t>【#摘下口罩最动人的神情#：终于看清你的脸，你的眼里有人间】这是一群奋战在战疫一线的医务工作者，穿上防护服，就只能看到这双眼。目之所及是生命，心之所向是使命！请记住每一张脸，#谢谢你们为我们拼过命#！O终于看清你的脸，你的眼里有人间</t>
  </si>
  <si>
    <t>【#31张武汉城市名片#，致敬每一位拼过命的英雄！】最美的不是樱花，是战斗在一线的你。31张驰援武汉医疗队名片，向抗疫一线的英雄致敬！</t>
  </si>
  <si>
    <t>【#首批医疗队员撤离时的动人瞬间#】3月17日，首批援鄂医务人员踏上归程。你说，这次来，没吃上热干面，没看到武大的樱花，也没时间一睹武汉长江大桥的风采，有点遗憾。但因为你们的守护，我们才终于要迎来阴霾散去的春天。待战疫胜利，还会再见！转发说声，#谢谢你们为我们拼过命#！</t>
  </si>
  <si>
    <t>【#外交部回应特朗普称新冠病毒为中国病毒#：强烈谴责，坚决反对】3月17日，外交部发言人耿爽主持新闻发布会。有记者提问，美国总统特朗普昨日在推特上将新冠病毒称之为中国病毒，中方对此有何回应？耿爽表示，近来美国一些政客把新冠病毒同中国相联系，这是对中国搞污名化，我们对此强烈愤慨、坚决反</t>
  </si>
  <si>
    <t>【#签满名字写满祝福的一件防护服#，网友：#当初在校服上签名的孩子长大了#】17日上午10点20分，海南援鄂医疗队抵达武汉天河机场，即将返程。在一件防护服上，医护人员写道：“感谢2020年与武汉人民一起做‘抗疫英雄’，相信一切力量，明天会更好！”致敬英雄，你们辛苦了！（湖北之声）</t>
  </si>
  <si>
    <t>【#英国出台更严厉抗疫措施#：#英国要求国民尽可能居家办公#】3月16日，英国首相鲍里斯·约翰逊宣布了一系列新措施，以应对新冠肺炎疫情在英国的流行。约翰逊表示，英国国民应尽可能居家办公，避免“非必要”的旅行和人际接触，不去餐馆、电影院等公共场所。70岁以上老人、孕妇及有基础疾病的人群应尽快</t>
  </si>
  <si>
    <t>【#你好，明天#】援鄂医务人员分批撤离，即将踏上归程。不辱使命，载誉而归，等待他们的将是家人最热切的拥抱，同事最真挚的微笑。奋战在战疫第一线，全力拯救生命，他们配得上所有荣耀。从召必战，到战必胜，有多少血汗浸润其中？曙光在前，要给他们记头功。让我们衷心道一声：辛苦了，请好好休养！</t>
  </si>
  <si>
    <t>【#广西援鄂医疗队摘口罩报菜名#】抗“疫”胜利后，回到广西想吃什么？广西援鄂医疗队员们的回答是水煮鱼、瓜花酿、白切鸡、酸嘢、香辣蟹、小龙虾、滤粉、蒜蓉生蚝……摘下口罩，#终于看清你的脸#，才发现医疗队员原来都是“吃货”↓↓</t>
  </si>
  <si>
    <t>【#三院士谈中医药抗疫经验走出国门#】专家表示，#中医治疗经验是中国抗疫方案的亮点#。应韩国、日本、意大利部分院校来信，国内已将中医药使用经验翻译成英文。目前中医药接触抗疫国际战场多日，“靠科技和扎实的内功，中药不愁走不出去。”来看张伯礼、黄璐琦、仝小林三位院士分享中医药抗疫经验↓↓</t>
  </si>
  <si>
    <t>【痛心！#浙江36岁辅警抗疫牺牲#】3月13日，浙江金华义乌市公安局佛堂派出所辅警贾良飞突发疾病，经全力抢救无效，不幸去世，年仅36岁。贾良飞从事辅警工作14年，曾多次获评义乌市公安局“优秀专管员”“优秀辅警”等荣誉，生前战斗在抗击疫情、护航复工复产的第一线。英雄，一路走好！@金华公安</t>
  </si>
  <si>
    <t>【外交部：#中国专家组将前往意大利疫情最严重地区#】3月16日，外交部发言人耿爽在记者会上表示，中方向意大利派遣抗疫医疗专家组，也带去了中国政府对旅意中国公民的暖心援助，专程探望了意方收治的中国籍新冠肺炎康复患者，此后将前往意北部受疫情影响最严重的地区。L人民视频的秒拍视频</t>
  </si>
  <si>
    <t>【#援鄂医生写了又划去的担忧#</t>
  </si>
  <si>
    <t>【痛心！#四川30岁民警战疫一线牺牲#】3月15日12时许，四川阿坝州红原县森林公安局民警阿真能周在防疫卡点完成通宵执勤任务后，因劳累过度突发疾病倒在了派出所备勤室，不幸牺牲，年仅30岁。英雄，一路走好！@四川公安</t>
  </si>
  <si>
    <t>【#习近平回信勉励北京大学援鄂医疗队全体90后党员#：让青春在党和人民最需要的地方绽放绚丽之花】中共中央总书记、国家主席、中央军委主席习近平3月15日给北京大学援鄂医疗队全体“90后”党员回信，向他们和奋斗在疫情防控各条战线上的广大青年致以诚挚的问候。</t>
  </si>
  <si>
    <t>【#张文宏称全球疫情今夏结束基本已不可能#：#中国下阶段面临管控输入风险#】15日，复旦大学附属华山医院感染科主任张文宏教授发文称，中国已经迈过至暗时刻，但是现在欧洲突然成为疫情的新中心，给我们带来巨大的不确定性。后续我国仍然面临较大的输入性风险。按照当前全球的抗疫情况，本场疫情在今年</t>
  </si>
  <si>
    <t>【#央行已发放专项再贷款1840亿元#】中国人民银行货币政策司司长孙国峰3月15日介绍，人民银行1月31日设立了3000亿元抗疫专项再贷款，为支持疫情防控发挥积极作用。截至3月13日，人民银行已经发放专项再贷款1840亿元。目前来看，银行发放优惠贷款的进度保持在每天100亿元以上，发放速度比较快。</t>
  </si>
  <si>
    <t>【#银行金融机构为抗疫提供信贷超1.4万亿#】15日，银保监会政策研究局一级巡视员叶燕斐表示，截至目前，银行金融机构为抗击疫情提供信贷支持已经超过1.4万亿。1-2月份，信贷比去年同期是增加的，同比多增了大约1300亿。</t>
  </si>
  <si>
    <t>【加油！#武汉市民绘英雄城市图挂阳台#】14日，武汉东西湖区常安佳园小区，退休美术教师易小阳在宽2米的白布上作画，以抗疫一线医护人员、社区工作者的英勇事迹为题材，绘制《英雄的城市、英雄的人民》美术作品并将其挂在小区自家阳台上，给武汉加油，给小区宅在家里的人们鼓劲。O市民绘英雄城市图画挂阳台</t>
  </si>
  <si>
    <t>【与疫情赛跑！#中国专家组意大利开工首日全记录#】中国抗疫医疗专家组12日晚抵达意大利首都罗马，第二天便行程满满。13日上午，与意大利红十字会和医学专家座谈交流；13日中午，与中国驻意大使李军华、意大利外交部长迪马约共同出席新闻发布会，并回答记者提问；13日下午，前往意大利红十字会急救中心</t>
  </si>
  <si>
    <t>【感谢中国！#罗马上空响起义勇军进行曲#】意大利米兰，中午12时，伴随着正午12点的钟声，#米兰民众掌声致敬抗疫一线医务#；意大利罗马，晚上18时许，A线地铁站Re</t>
  </si>
  <si>
    <t>【“you滴答滴答me，I哗啦哗啦you！”#全球战疫中国式投桃报李#】从日本“山川异域，风月同天”的祝福，到巴基斯坦拿出全国医院库存口罩给中国…新冠疫情发生后，许多国家和国际组织的援助让我们感动。全球战疫的艰难时刻，中国做好自身防控的同时，也向世界伸出援手。网友：投我以木桃，报之以琼瑶！</t>
  </si>
  <si>
    <t>【#人民锐评#：#刻意隐瞒病情入境不配享有免费治疗#】13日，唐山市疫情防控领导小组办公室发布通告称，对境外入（返）唐人员刻意隐瞒接触史、旅居史，故意谎报病情或拒不执行疫情防控措施，引起新型冠状病毒传播或者有传播危险的，依法追究其法律责任。同时，本人一旦感染新冠肺炎，所有相关治疗费用由</t>
  </si>
  <si>
    <t>【#意大利女孩作画感谢中意合作抗疫#】意大利那不勒斯的18岁女孩奥罗拉（Aurora）的作品。“这幅画献给护士，医生以及那些从中国来帮助我们的人。希望战斗在第一线的他们能够看到。”加油！早日战胜疫情！#意大利女孩抗疫作品#</t>
  </si>
  <si>
    <t>【#中医药出口荷兰和意大利抗疫#】据中国日报，根据湖北省卫健委提供的药方生产的“新冠肺炎湖北预防方颗粒”，在继3月8日第一批750盒出口到荷兰和意大利，在当地证明有疗效后，下周又将有5000盒出口到这两个国家。与传统中药不同，患者不需要复杂的熬药过程，只要把它放在开水里面融化，等药汤不是那</t>
  </si>
  <si>
    <t>【#特朗普宣布美国进入紧急状态#】美东时间13日下午，美国总统特朗普在白宫举行发布会，宣布美国因疫情进入紧急状态。特朗普称，此举将为美国政府应对疫情增加至多500亿美元资金。同时，美国卫生与公共服务部长也将因此获得一系列新的权力，将能够给予医生、医院等医疗保健提供者更多灵活性，以应对疫</t>
  </si>
  <si>
    <t>【9张图，#看中国黑科技硬核战疫#！】它是应用歼-20技术制成的全自动口罩机，每台1分钟能产100只口罩；它是可以让专家隔空诊断的5G远程会诊系统，戴上VR眼镜，患者肺部病灶一目了然；它是火神山医院的智能机器人，消杀、送药，有效减轻医护人员工作负担…戳↓↓感受#中国战疫黑科技有多厉害#！</t>
  </si>
  <si>
    <t>【#你好，明天#】90后00后成抗疫一线主力军，这次大考中，他们握住了时代递出的接力棒。有的刚成年，有的刚出校园，面对未知也有害怕，但他们没后退。“穿上防护服，我就不是个孩子了”，一夜之间长大，豪言背后，正是庄严的被选择感。青年强则国家强，他们绝不是娇滴滴的一代，让我们相信年轻的力量。</t>
  </si>
  <si>
    <t>【让我记住你们的脸！#一线战疫人摘下口罩的样子#】2日，湖北一位治愈患者向医生提出一个小小请求：“让我看看你的脸吧”。他们，穿着防护服，脸也被勒出压痕，但摘下口罩，他们的笑容，真的好看！今天，让我们一起记住这些脸庞↓↓转发说声，你们#摘下口罩的笑容真美真帅#！</t>
  </si>
  <si>
    <t>【点赞！#最可爱的战疫00后#】15岁的他从国外带回1.5万只口罩捐给医院；18岁的他报名在口罩厂当临时质检装箱工；19岁的她每天背着20公斤的消毒水为社区消毒…最可爱的“战疫00后”，为你们点赞！</t>
  </si>
  <si>
    <t>【#云端赏樱是一种怎样的体验#：#2分钟云赏武大樱花#】武汉大学的樱花盛放，真正的云端之上赏花是种怎样的感觉？一部小短片，重现这几年武大樱花季的美景↓↓愿战疫早日取得胜利！武汉加油！湖北加油！@Frozen影像</t>
  </si>
  <si>
    <t>【#90后设计师志愿为249户居民代购#】疫情期间，29岁的室内设计师钱松自愿成为一名社区代购员，帮助居民买菜、买肉、买生活用品，每天早上要走2万步，开车50多公里。最难的是他的买菜经验微乎其微，煨藕？炒藕？这可太“南”了！致敬，你们辛苦了！@人民日报视频</t>
  </si>
  <si>
    <t>【外交部称#美应集中精力应对疫情而不是向中国甩锅#】11日，美总统国家安全事务助理奥布莱恩称，新冠肺炎疫情在武汉暴发初期没有采用最佳做法，而是被掩盖起来，这可能耗费国际社会两个月时间作出反应。对此，外交部发言人耿爽在12日的外交部例行记者会上表示，世卫组织刚刚将新冠肺炎疫情宣布为全球</t>
  </si>
  <si>
    <t>【飞越9619公里！#中国专家组带着31吨物资驰援意大利#】12日，中国首班抗疫援外专家组包机飞越9619公里驰援意大利。东航派出一架全新A350飞机专程护送中国红十字会赴意大利抗疫专家组9名医疗专家和31吨医疗物资（含ICU病房设备、医疗防护用品、抗病毒药剂等）从上海直飞罗马。网友说：一定要安全回来！</t>
  </si>
  <si>
    <t>【#人民直播#：#湖北疫情防控工作发布会#】3月12日下午四点，湖北省新型冠状病毒肺炎疫情防控工作指挥部召开第44场新闻发布会，介绍武汉市“无疫”社区创建工作和新冠肺炎医疗救治情况，并回答记者提问。@人民日报</t>
  </si>
  <si>
    <t>【#丹麦学校下周起停课两周#，#丹麦禁止百人以上活动集会#】丹麦首相弗雷泽里克森11日晚说，截至当晚，丹麦累计确诊新冠肺炎病例达514例，较前一日翻了近一倍。她宣布，丹麦“将进入（抗疫）新阶段”。日托中心、大中小学校和其他教育机构从下周起（但建议即日起）开始停课，为期两周。除教育机构外，</t>
  </si>
  <si>
    <t>【#钟南山团队发布新冠肺炎防控课程#：无偿供医学生等学习】近日，钟南山院士团队发布了《新型冠状病毒肺炎防控》课程，将在抗疫一线的战斗经验、常见问题全面梳理，并将它无偿地提供给全部医学生和社会学习者。课程将从3月9日持续至4月30日，由参与抗疫临床实战的专家钟南山院士及其团队参与授课。课</t>
  </si>
  <si>
    <t>【#终于可以看清你的脸#】3月10日，武汉16家方舱医院全部休舱，当天中午，10多名穿着蓝色工作服的贵州医护人员，在楼梯上站成一竖排，依次摘下口罩，用一张张温暖的笑脸，迎接这场战“疫”的阶段性胜利。愿你们平安幸福！</t>
  </si>
  <si>
    <t>今天#植树节#，同心抗疫，共植希望！我们#一起走向春天#！</t>
  </si>
  <si>
    <t>【#人民直播#：#人民日报专访李兰娟院士#】战“疫”何时胜？疫情防控工作的进展如何？还有许多网友关心的问题…今晚8点，@人民日报</t>
  </si>
  <si>
    <t>#寻找抗疫平民英雄#【#护士化身小卖部售货员#】马瑞是陕西援鄂国家医疗队的护士，她所在的病区收治重症、危重症患者。她说，患者的内心其实很脆弱，发饭成为缓解情绪的方法。她的“小卖部”有泡面、面包、牛奶、小零食，她推着小车给患者送去了最简单的快乐。@人民日报视频</t>
  </si>
  <si>
    <t>【#意大利抗疫Vlog#：疫情下的意大利发生了哪些变化？】截至3月10日18时，#意大利累计确诊升至10149例#。疫情发生前后，意大利普通居民的生活受到哪些影响？全国封城后，是否还能正常出行？超市里还能买到足够的生活物资吗？戳↓↓LAmelie欧洲游记的微博视频</t>
  </si>
  <si>
    <t>【平安归来！#中国抗疫专家组启程赴意大利#】11日，由中国红十字会1名副会长带队，以及由来自国家疾控中心、四川大学华西医院、四川省疾控中心等地的专家及医护人员组成的中国红十字会志愿专家团队携带相关人道救援物资，启程飞赴意大利。此前，我外交部表示，将向意方提供医疗物资援助。如意方需要，</t>
  </si>
  <si>
    <t>【送别！#93年南京民警防疫中殉职#】据@平安南京，3月7日，生于1993年10月的南京市公安局行政审批服务处网络政务科民警徐昊突发疾病，倒在抗“疫”一线。一路走好！L平安南京的微博视频</t>
  </si>
  <si>
    <t>【#习近平点赞90后00后#：抗疫一线的主力军】在这次抗击疫情斗争中，人们看到了90后、00后的群像。总书记深有感触：“过去有人说他们是娇滴滴的一代，但现在看，他们成了抗疫一线的主力军，不怕苦、不怕牺牲。抗疫一线比其他地方更能考验人。”#90后00后成抗疫一线主力军#</t>
  </si>
  <si>
    <t>【全民众筹！#晒晒身边的战疫英雄#】在和病毒战斗的日子里，涌现出这样一群人，他们外表普通，做着平凡的工作，用坚持与勇敢守护着我们。他们，就是应被我们铭记的战疫英雄！如果你想对身边的英雄道一声感谢，欢迎参加人民日报新媒体发起的“晒晒身边的战疫英雄”活动，向守护我们的英雄致敬！</t>
  </si>
  <si>
    <t>【#你好，明天#】“党和人民感谢武汉人民！”总书记的这句话，道出全国人民的心声。疫情凶险，武汉首当其冲，多少武汉人，目睹周遭变故，强忍心中悲痛，识大体、顾大局，维护城市正常运转。没有武汉人民的理解与牺牲，战疫不可能这么快迎来转折。我们皆因他们的付出而受益。致敬英雄的武汉人民，你们辛</t>
  </si>
  <si>
    <t>【决胜之地，#习近平布局战疫#】3月10日，#习近平抵武汉考察新冠肺炎疫情防控工作#。继续把疫情防控作为当前头等大事和最重要的工作，坚决打赢湖北保卫战、武汉保卫战，习近平这样说↓↓</t>
  </si>
  <si>
    <t>【感动！#战疫者疫情结束后的愿望#】想吃火锅，想喝奶茶，想睡到自然醒，想拥抱一下家人，想吃妈妈做的菜，想去看海上日出……不同的愿望，写着同样的期待。#战疫一线的动人愿望#↓↓致敬逆行者们，希望花开疫散，他们的愿望都能实现！</t>
  </si>
  <si>
    <t>【#在方舱医院的最后一个夜班#】武昌方舱医院于3月10日下午正式关闭。9日晚上6点，华山医院援鄂紧急医学救援队前往武昌方舱值守最后一个夜班。从2月4日离沪到3月9日，这支医疗队已在武汉奋战了1个多月。得知这是最后一个夜班，他们非常激动，但也有些不舍。战疫一线的逆行者，你们辛苦了！请好好休息。</t>
  </si>
  <si>
    <t>【战疫Vlog：#承诺包一年家务的丈夫怎样了#】30天前，援鄂护士赵英明出发时，丈夫蒋昊峻大喊：“你平安回来，我包一年家务。”现在对他来说，家务已不是问题，但儿子比较难带。睡前不敢跟他提妈妈，一提就哭。蒋昊峻说，妻子出发前给儿子安排了写字的任务，现在儿子只要一想妈妈，就会去小本上写字。</t>
  </si>
  <si>
    <t>#寻找抗疫平民英雄#【痛心！#38岁杭州民警牺牲在战疫一线#】3月9日下午，浙江省杭州市公安局上城区分局法制大队副大队长王益民，在抗疫期间突发身体不适送医救治，经全力抢救无效于10日凌晨殉职，年仅38岁。转发送别，英雄一路走好！@中国警察网</t>
  </si>
  <si>
    <t>【应急管理部：#3名应急管理系统领导干部牺牲在抗疫一线#】应急管理部副部长、党组成员尚勇介绍，广大应急管理系统干部职工和消防救援指战员假期坚守岗位、日夜值守，面对疫情毫不畏惧、逆向前行，天津市滨海新区应急管理局局长单玉厚、山东河南两个县的应急管理领导，积劳成疾，牺牲在抗疫一线。</t>
  </si>
  <si>
    <t>【微视频｜武汉24小时】没有一个黎明不会抵达，没有一个春天不会到来！#武汉24小时同心战疫#，我们一定要树立信心，一定会胜利！#武汉加油#</t>
  </si>
  <si>
    <t>【被要求强制休息仍牵挂工作，江西#南昌一派出所所长抗疫一线牺牲#】江西南昌市公安局红谷滩分局沙井派出所所长刘稳，从除夕夜开始连续奋战24日，直至2月16日被领导要求强制休息，他仍牵挂防控工作。3月3日上午，本该好好休养的刘稳又来到沙井派出所布置疫情防控工作，下午前往医院检查时被确诊肺部患</t>
  </si>
  <si>
    <t>【外交部成立#防范境外疫情输入风险应急中心#】2020年3月8日，为统筹做好抗击疫情涉外工作，集中力量防范境外疫情输入风险，外交部正式成立防范境外疫情输入风险应急中心。应急中心实行24小时不间断运转，收集分析各类信息数据，沟通协调国内各职能部门和地方政府，联络指导各驻外使领馆，开展好防控疫</t>
  </si>
  <si>
    <t>【早日休舱大吉！这是#休舱后最动人的瞬间#】截至目前，武汉14家方舱医院中已有12家休舱。据国家卫健委介绍，3月#10日左右武汉方舱医院有望全部休舱#。多少个日日夜夜的奋斗，多少汗水与泪水的拼搏，才换来了这来之不易的胜利。抗疫一线的白衣天使，你们辛苦了！愿春天来临，共赏花开，一起加油！</t>
  </si>
  <si>
    <t>【#中国战疫时间线#】每一个数字起伏，都记录下我们的痛与爱。戳视频，回顾这段时间以来的战“疫”时间线↓战疫仍在继续，一起加油，不获全胜，决不轻言成功！L人民日报的微博视频</t>
  </si>
  <si>
    <t>【武汉，她们的一天】一天，她上下爬楼梯80多层，服务社区居民；一天，她2次往返医院运送医疗队员，为希望保驾护航；一天，她志愿服务8小时，用热情暖人心…她们奔波在途，不畏辛苦；她们心有大爱，传递希望。#她们在抗疫一线的一天#↓↓致敬！</t>
  </si>
  <si>
    <t>【“硬核”后盾！#家乡同事帮援鄂医疗队员砍收甘蔗#！】近日，广西支援湖北抗疫医疗队队员韦业燕家的甘蔗地里来了一群特殊的志愿者——武宣县人民医院的医务人员得知同事家缺少帮手，主动来到田间地头帮忙收割甘蔗。你们在前方战“疫”，我们做你们的“硬核”后盾！L新华网的秒拍视频</t>
  </si>
  <si>
    <t>【她，是#战疫一线的中国女性#】她是母亲、是妻子、是女儿、是女生……疫情来临，她们挺身而出，成为无畏的战士。哪怕牵挂万千，依然一往直前。柔肩亦担重任，巾帼不让须眉。柔美却坚毅的她们，是战疫一线的英雄！#晒晒最美的她#，致敬！</t>
  </si>
  <si>
    <t>【聊赠一枝春！#武大书记校长邀援鄂医疗队明年赏樱#】今日，武汉大学发布了一封书记、校长的联名信，正式邀请全体援鄂医疗队员明年来武大赏樱。该校将从明年开始，连续三年为援鄂医疗队员以及湖北省疫情防治一线医护人员和家人开设免预约赏樱绿色通道。据了解，今年赏樱季正值抗疫关键期，武汉大学所有</t>
  </si>
  <si>
    <t>【暖心！孩子们#用特殊发明祝一线妈妈节日快乐#】超人药丸、空调防护服、时光机器、无痕口罩、瞬间移动门…2020年的三八妇女节，孩子们为奋战在抗疫一线的医护妈妈们送上了“特别发明的礼物”，我们也记录下了妈妈收到礼物视频后的第一反应。医护妈妈们辛苦了节日快乐，早日凯旋！</t>
  </si>
  <si>
    <t>【#妇女节一线抗疫女性的心声#】今天，国务院新闻办公室在湖北武汉举行记者见面会，#6名疫情防控一线的巾帼奋斗者#说出了此时的心声。她们中，有的想在疫情结束后拥抱自己的家人，亲亲自己的女儿；有的期待疫情尽快结束，能让她看到摘下口罩后，姐妹们和樱花一样灿烂的笑脸；有的说最想出去过早；还有</t>
  </si>
  <si>
    <t>【#抗疫补助的发放有什么标准#？】国家卫生健康委人事司副司长段勇表示，临时工作补贴的范围，以是否直接接触疑似患者确诊患者为依据；临时工作补贴的发放，以实际参加现场处置患者救助的工作情况为依据。临时工作补贴根据一线医务人员承受风险的不同，补贴标准分为两档。</t>
  </si>
  <si>
    <t>【国家卫健委：#抗疫女性医务人员占三分之二#，#李兰娟为代表的女性优秀工作者是最可爱的人#】国家卫生健康委医政医管局监察专员郭燕红表示，在4.26万名医护人员中，#女性医务人员2.8万名#，占整个医疗队的三分之二，巾帼不让须眉，在患者救治当中发挥非常重要的作用，特别是以李兰娟等为代表一批女性</t>
  </si>
  <si>
    <t>【三八妇女节，#国家卫健委致敬战疫天使#】国家卫生健康委新闻发言人、宣传司副司长米锋表示，在这个特殊的日子里，向广大女同胞、特别是疫情防控一线的女同胞致以节日的祝福。在这个没有硝烟的战场上，她们更是令人敬佩的战地玫瑰、抗“疫”天使，向她们致敬，为他们点赞！</t>
  </si>
  <si>
    <t>【“疫”线vlog｜#武汉方舱医院女医生的满月日记#】从2月5日起，武汉大学人民医院住院医师肖祝雅就在武昌方舱医院工作，到3月5日已经满一个月了。她说自己想家了，希望很多年后回想起这段经历，能对自己说，你做得很棒。</t>
  </si>
  <si>
    <t>【#湖北浠水回应火神山医院建设者被收隔离费#：行为错误，已退还道歉】近日，湖北省浠水县洗马镇两名参建武汉“火神山”医院的建设者，在网上发布返乡后的集中隔离费用证明图片引发热议。8日，湖北省浠水县对此回应：经调查，洗马镇政府代收劳务公司隔离费用的情况属实，行为是错误的，反映我县执行疫</t>
  </si>
  <si>
    <t>【她们，是战疫一线#最美女团#！】武汉基层社区工作者袁媛，平均每天工作16小时，服务社区1350人，用耐心对待居民每一次细小的求助；医生甘如意靠骑自行车、搭顺风车，4天跨越300公里返岗，疫情期间共检验病人1400人；记者王劲清，采访42天累计发稿100余篇。今天是三八妇女节，转发视频，向她们致敬！</t>
  </si>
  <si>
    <t>【花开了！#武汉东湖樱园樱花迎来盛开期#】阳春三月，武汉东湖樱园的樱花开了，嫩粉色的樱花迎风摇曳，春风拂面，桃红李白。没有一个冬天不可逾越，没有一个春天不会到来。网友：待战疫胜利，我们再相聚于樱花树下！L人民视频的秒拍视频</t>
  </si>
  <si>
    <t>【微视频｜#致敬她力量#】在这个特别的三八妇女节，有千千万万个她们撑起#战疫半边天#，还有无数人奋战在各条战线…今天，转发这段视频，一起致敬巾帼力量！L人民日报的秒拍视频</t>
  </si>
  <si>
    <t>【特殊时刻的“三八妇女节”</t>
  </si>
  <si>
    <t>#晒晒最美的她#【致敬她力量！#她们撑起战疫半边天#】她是为国守门的基层民警；她是坚守岗位的环卫工人；她是除夕夜驰援武汉的医疗队员；她是主动请战建设火神山的设计师……她们，始终奋战在抗疫最前线；她们，用肩膀扛起沉甸甸的责任。今天，三八妇女节，为她们发条微博，致敬逆行抗疫的巾帼力量！</t>
  </si>
  <si>
    <t>【#你好，明天#】妇女节前夕，一线医务人员抗疫巾帼英雄谱发布，这是致敬帖，也是感恩谱。由于全副武装，她们的模样我们很难得知，直到摘下口罩，露出“阡陌纵横”的笑脸。患者少了，她们笑了；能轮休了，她们笑了。她们果敢无畏，她们扶危济困，堪称“巾帼不让须眉”。致敬逆行抗疫的“她力量”。</t>
  </si>
  <si>
    <t>【人民微评：日程表上的赤诚】日程表上满满当当，记录了钟南山院士的日夜奔波，也标注了一名老人的赤诚与勤勉，更见证了一位科学家的家国情怀。无论迎难而上无畏惧，还是马不停蹄赴一线；无论实事求是建诤言，还是呕心沥血做研究……钟老都有国士之风。愿疫魔早日被驯服，让钟老休整。</t>
  </si>
  <si>
    <t>【一线#医务人员抗疫巾帼英雄谱名单#】3月7日，四部门联合发布“一线医务人员抗疫巾帼英雄谱”，向所有奋战在抗疫一线的巾帼英雄致敬。目前全国有超4万名医务人员驰援湖北，其中女性占绝大部分。她们，是逆行抗疫的巾帼力量。戳↓↓明天就是妇女节，致敬每一个平凡而伟大的白衣天使！#晒晒最美的她#</t>
  </si>
  <si>
    <t>【#钟南山院士的50天行程表#】从1月18日夜驰武汉至今，钟南山战“疫”已50天，他为疫情奔波的行程满满当当。最新消息显示，在他参与指导下，国际首个非转基因新冠肺炎小鼠动物模型成功建立。看着满满当当的日程表，无不让人心疼，尤其这仅是基于公开报道的资料，还有多少付出无人知晓。但愿疫情在众人</t>
  </si>
  <si>
    <t>【#30个战疫一线的美丽笑脸#】她们是母亲、妻子、女儿、朋友，疫情来临之时，她们选择挺身而出。让我们期待摘下口罩的那一天，对她们说：“嘿，你笑起来真好看！”</t>
  </si>
  <si>
    <t>【致敬最美的她！#战疫巾帼英雄谱#】这是60位来自北京、吉林、河南、山西援鄂医疗队队员，口罩和护目镜在她们的脸上留下勒痕，却丝毫不影响她们美丽的模样。抗疫一线的铿锵玫瑰，辛苦了！明天就是妇女节，带话题#晒晒最美的她#发图片或视频，展现自己或“她”的工作生活片段，让更多人看见“她”的美！</t>
  </si>
  <si>
    <t>【#武汉客厅方舱医院明日休舱#，患者已“清零”】7日下午，随着最后一位患者转出，武汉首批最大的方舱医院武汉客厅方舱医院患者“清零”，今晚到明天舱内将进行全面消毒工作，预计在明天上午正式休舱。这个为缓解疫情高峰期“一床难求”紧急局面，三天建成的方舱医院，完成了她的历史使命。休舱后，所</t>
  </si>
  <si>
    <t>【一张张美丽的面孔，这是她们的#战疫妆#】口罩和护目镜的勒痕，也阻挡不了她们的美。这是逆行者最美的“战疫妆”！明天就是妇女节，带话题#晒晒最美的她#发图片或视频，展现自己或“她”的工作生活片段，让更多人看见“她”的美！</t>
  </si>
  <si>
    <t>【患难见真情！#国外援助中国抗疫物资清单#】截至3月2日，共有#71个国家9个国际组织向中国捐赠物资#。根据公开报道，整理清单如下↓↓这份情谊，我们铭记在心！</t>
  </si>
  <si>
    <t>【#夏思思等4人被追授湖北省三八红旗手#】近日，湖北省人社厅、湖北省妇联追授董李会、陈桂荣、罗桂梅、夏思思四位牺牲在疫情防控一线的优秀女性“湖北省三八红旗手”称号。董李会，1979年12月出生，生前系荆州市荆州区荆州高新技术产业园区城南高新园卫健办主任。在新冠肺炎防控关键时期，她坚守岗位</t>
  </si>
  <si>
    <t>【数字为证！#战疫这一仗全中国都在拼#】6万多张床位、15000多位专家、日产50多万件防护服、42000多名医护人员驰援……这一仗，全国都在拼↓↓↓</t>
  </si>
  <si>
    <t>【致敬！逆行者最美的#战疫妆#】你脸上深深的勒痕看得我们心疼，但你却说，这是“天使印记”，是作为逆行者最特别的“战疫妆”。这场战疫，我们被各行各业许许多多战疫中的女性感动，明天就是妇女节，带话题#晒晒最美的她#发图片或视频，展现自己或“她”的工作生活片段，让更多人看见“她”的美！</t>
  </si>
  <si>
    <t>【#看不见的战疫一线#，谢谢你们的坚守】有这样一群人，他们虽没有像医护人员一样战斗在抗疫最前线，却默默坚守在各个“看不见”的战疫一线。他们是隔离病区的保洁员、是大桥的“守灯人”、是爱心血液的护送者…他们也和你我一样，是这场战疫走向胜利的奉献者。转发致敬，#谢谢每个平凡的中国人#！</t>
  </si>
  <si>
    <t>#晒晒最美的她#【上演最美“逆行”，这就是蓝衫铿锵的她】她，是女人、是女儿、是妻子、是母亲，但更重要的是，她是她自己。在广东公安战“疫”一线，无数女民（辅）警坚守岗位，默默奉献，她们的身影温暖了世界。这世上没有从天而降的英雄，只有挺身而出的凡人。向所有坚守在抗疫一线的女性致敬！</t>
  </si>
  <si>
    <t>【#湖北媳妇面朝家乡上网课#】今年春节，西安翻译学院老师王媛到湖北黄冈宋埠镇独山村探亲，因疫情无法返回西安。线上复课后，王媛把“教室”搬到村里的一个荒坡上，怀里的储物箱成为了她的“讲桌”。#晒晒最美的她#</t>
  </si>
  <si>
    <t>【谢谢每一个为战疫努力的你，#愿你被这个世界温柔以待#】“在战疫面前，我们没有一个局外人。”这场战疫中，每一个发光发热的她们，都是最美的。妇女节即将到来，即日起，带话题#晒晒最美的她#发布图片或视频，展现自己或“她”的工作生活片段，“她”的美，值得被看见！</t>
  </si>
  <si>
    <t>【#愿你被这个世界温柔以待#】战疫一线，她们用生命护佑生命，无论是口罩还是压痕，都阻挡不了她们的美。她们勇敢健康独立，观照生命；她们温暖有力，义无反顾，逆向而行。即日起，带话题#晒晒最美的她#发布图片或视频，展现自己或“她”的工作生活片段，让更多人看见“她”的美！致敬，要平安归来！</t>
  </si>
  <si>
    <t>【人社部：#将抗疫表现作为职称评审重要内容#，#疫情防控经历可视同一年基层工作经历#】近日，人力资源社会保障部印发《通知》提出，对参加疫情防控的一线专业技术人员优先申报评审，开辟绿色通道。一线专业技术人员参加职称评审时，不受本单位岗位结构比例限制，提前一年申报评审高一级职称或参加专业</t>
  </si>
  <si>
    <t>【#陕西抗疫补贴超一线医护院长被免职#】3月5日，陕西省安康市通报市中心医院#院领导抗疫补助高于援鄂一线人员调查结果#，对相关责任人员进行了问责处理。经核查，市中心医院在落实新冠肺炎一线疫情防控人员临时性工作补助政策时，主要领导、分管领导工作不深入、不细致，未严格按照文件规定执行，对发</t>
  </si>
  <si>
    <t>【不负春光、不误农时！#战疫下的2020春耕图#】惊蛰已过，春回大地，我国大部分地区进入春耕季节，田间地头一片繁忙的景象。麦田披绿，菜花盛放，疫情挡不住春的脚步，有困难，更有春光在前！转发，愿那些蛰伏的惊喜，早日破土而出！</t>
  </si>
  <si>
    <t>#寻找抗疫平民英雄#【#8张小区里抓拍的照片让人心疼#】疫情防控工作正紧张进行，城市和乡村的各个角落筑起了层层防线。在这些人中，有一个群体不辞辛苦、不计报酬，他们就是“志愿者”。近日，在湖北十堰市一小区拍到的多张志愿者照片↓↓感谢他们默默为我们遮风挡雨，他们很平凡，也很伟大。辛苦了！</t>
  </si>
  <si>
    <t>【#抗疫一线的巾帼力量#】新冠疫情发生以来，抗疫一线总有许许多多女性的身影，她们是志愿者、是医生、是护士、是交警、是基层工作者……谢谢她们的付出，让即将到来的妇女节更显特别。即日起，带话题#晒晒最美的她#发布图片或视频，展现自己或“她”的工作生活片段，让更多人看见“她”的美！（图：</t>
  </si>
  <si>
    <t>【#中德人士一起为战疫加油#：病毒无国界，大爱催生机】全球化时代，中德两国联手战“疫”，守望相助，共渡难关。中国驻汉堡总领事杜晓晖、汉堡市长琛彻尔、上海音乐学院院长廖昌永与王凯、李现等演艺人士共同祝福中德，盼经济新“春”。</t>
  </si>
  <si>
    <t>#寻找抗疫平民英雄#【#云南36岁民警牺牲抗疫一线#】3月4日17时，云南省文山州广南县公安局莲峰派出所筹备组副组长谢帅业（男，36岁，中共党员）在疫情防控工作中，因身体不适被送往广南县人民医院，经抢救无效因公殉职，将自己的生命永远定格在36岁。2020年3月3日，谢帅业处置一起寻衅滋事警情至4日凌</t>
  </si>
  <si>
    <t>【张伯礼：#3月底武汉有望新增病例基本清零#】3月3日，中央指导组专家组成员、中国工程院院士、天津中医药大学校长张伯礼在武汉接受人民日报新媒体专访。疫情防控形势接下来会如何发展？大家#什么时候能摘口罩#？新冠病毒会不会常态化变成慢性病？戳↓↓听这位在抗疫一线奋战1个多月的老兵怎么说。</t>
  </si>
  <si>
    <t>【#外交部回应美主持人要中国就疫情道歉#：谁要求美国为H1N1流感道歉了吗？】在3月5日举行的外交部例会上，有记者就美国福克斯电视台主持人沃特斯要求中国就新冠肺炎疫情道歉一事提问，对此，发言人赵立坚在回应中表示，个别主持人的言论荒谬可笑，充分暴露出他对中国的傲慢、偏见和无知。赵立坚说，</t>
  </si>
  <si>
    <t>【他们，#战疫中的一颗颗螺丝钉#】“只要呼唤我，我随时都在！”武汉80后快递小哥汪勇，志愿护送前线医护出行；“我能做的都尽量去做，哪里需要‘钉’哪里”，哈尔滨90后志愿者宋来柱，哪里缺人手，他都立即去支援…今天，学习雷锋纪念日。感谢所有为战疫付出的他们，感谢这个时代的“雷锋”！</t>
  </si>
  <si>
    <t>【晒晒最美的她！】疫情发生以来，我们被许许多多战疫中的女性感动，是她们让今年的三八妇女节更加醒目。为了汇聚各行各业女性的力量，记录下这个特殊时期的生动画面，即日起，带话题#晒晒最美的她#发布图片或视频，展现自己或“她”的工作生活片段，我们将用@李宇春</t>
  </si>
  <si>
    <t>【人民微评：为国为民，无愧侠骨丹心！】不是捐躯赴国难才是大侠，也不是干了惊天动地事才叫英雄。在看不见硝烟的战疫一线，每位在风险中奉献的人，都称得上平凡英雄。他们的坚守，让疫魔却步；他们的奔走，解人燃眉之急；他们冲锋向前，更让陷入困顿的生命有了希望。他们配得上致敬。</t>
  </si>
  <si>
    <t>【新生！#9个治愈人心的战疫暖新闻#】对他们来说，出院的这一天等了好久。那天，武汉各大方舱医院迎来“出舱潮”，546名患者出舱；那天，98岁的老奶奶，祖孙三代一同出院；那天，治愈康复的5岁孩子被家人紧紧抱着…截至3月3日，#全国治愈率连续19日上升#。9张图9条暖新闻↓加油，走向新生的春天！</t>
  </si>
  <si>
    <t>【#武汉隔离病房内的医患比心照#】在武汉大学人民医院隔离病房内，支援湖北的河南医疗队队员李美言和患者聊起家常，两人分享起家乡的风土人情，聊到开心时，患者提出要和他拍一张“比心照”。医患手指相通的“比心”，是托付生命的感恩之心。在这场战“疫”面前，同心协力，一定能赢！</t>
  </si>
  <si>
    <t>【#抗疫战士都是侠之大者#】疫情面前，有一群人始终坚守岗位。“口罩脸”是他们最美的印记、一身药袋是他们最酷的铠甲、用生命守护生命是他们倔强的坚持、与时间赛跑是他们对生命的承诺……疫情面前，还好有你在！#谢谢每个平凡的中国人#！</t>
  </si>
  <si>
    <t>【#湖北12万民辅警的抗疫40天#】隔离封控、收治转运、帮扶群众……40天，湖北12万名民、辅警启动近1000个小时的超长“待机”，从50后爷爷警察到95后警营“小花”，以日均过“万”的步数，守护自己的城、自己的家。没有生来英勇，只有选择无畏！L平安湖北的微博视频</t>
  </si>
  <si>
    <t>【江苏宿迁#46岁辅警抗疫战中牺牲#】2月27日晚，江苏宿迁市公安局交警支队三大队一中队辅警黄玉怀与同事交接完工作后，拖着疲惫的身体回到家中。晚上9点他突然昏迷，被紧急送医抢救。经5天5夜的全力抢救，黄玉怀还是没能醒来，3月2日，他的人生永远定格在了这个春天，年仅</t>
  </si>
  <si>
    <t>【从飞机到火箭！#大国重器的硬核复工#】C919大飞机开展跑道滑行试验；北斗卫星工程冲刺全球组网；嫦娥四号和“玉兔二号”完成第十五月昼科学探测工作；“华龙一号”全球首堆热态性能试验基本完成...#战疫期间的大国重器#在防疫同时也纷纷复工，展现出了巨大能量。戳图↓↓感受它们的硬核复工！</t>
  </si>
  <si>
    <t>【#世卫组织称赞中国与各国分享抗疫经验#】世界卫生组织总干事谭德塞周二强调所有国家都应行动起来，遏制新冠病毒传播。世卫组织卫生紧急项目技术负责人玛丽亚·范凯尔克霍弗称赞中国与各国分享抗疫案例、医疗管理、医院筹备等方面的经验，并鼓励所有国家这么做。L中报视频的秒拍视频</t>
  </si>
  <si>
    <t>【陕西#安康调查医院领导抗疫补助高于援鄂人员#问题】针对网络反映安康市中心医院公示中存在“医院领导抗疫补助高于援湖北一线人员”的问题，陕西安康市应对新冠肺炎疫情工作领导小组召开紧急会议，要求市纪委监委迅速成立核查组，就网络反映的有关问题依法依规开展核查工作，做到公开透明，实事求是，</t>
  </si>
  <si>
    <t>【致敬！这就是#疫情面前的人民军队#】全军10000余名医护人员投入一线救治；先后派出4000多名医护人员驰援武汉；出动直升机4架次，转运医疗物资6.5吨…与全国人民风雨同舟、共克时艰！戳↓↓#数字告诉你军队战疫有多努力#！</t>
  </si>
  <si>
    <t>【河北#唐山民警防疫一线遇车祸殉职#】据@河北公安网络发言人</t>
  </si>
  <si>
    <t>【透过防护服也能认出你，#火神山的大眼睛医生#】火神山医院感染二科一病区主任董宇超，被患者亲切称为“大眼睛医生”。在他的“紧盯”下，不少患者病情明显好转。在抗“疫”一线，他带领50名医护全力救治80多例患者，无一人转向危重症或病亡。在患者出院证明上郑重签下名字，他说，这就是最好的回报。</t>
  </si>
  <si>
    <t>【#湖北回应首家方舱医院休舱#：积极变化，但还要做好打硬仗的充分准备】湖北省人民政府副省长杨云彦表示，湖北的疫情形势依然研究复杂，继续采取最严格的防控措施。当前主要问题有：消化存量的任务，全省还有2万患者仍在救治，有6000多名重症危重症患者加大救治力度。#疫情增量风险仍未根本控制#。疫</t>
  </si>
  <si>
    <t>【#90后护士在防护服上画漫画#</t>
  </si>
  <si>
    <t>【广东援鄂一线医护火线入党，#55年党龄钟南山院士庄严领誓#】2日下午，广州医科大学附属第一医院党委举行粤鄂远程视频连线，为坚持奋战在抗疫一线的重症医学科副主任医师徐永昊、内分泌科驰援武汉汉口医院护士李颖贤两名同志举行“火线入党”宣誓仪式。当日，钟南山院士庄严领誓。</t>
  </si>
  <si>
    <t>【特别的感谢给最可爱的你们！这是#给战疫逆行者的走心感谢#】公交师傅，小跑一两公里买草莓送医疗队员；过路女子，向蹲在路边吃饭的民警鞠躬致敬；5岁女孩，出院时跳舞感谢照顾她的医护…疫情挡不住温情！总有人，在用自己的方式温暖着这些逆行者们。#疫情中让你感动的瞬间#还有哪些？戳↓↓</t>
  </si>
  <si>
    <t>【#你好，明天#】一封封“疫”线家书，串联起前线的牵挂和后方的惦念。字里行间，全是朴实叙事，既有小家的温情脉脉，也有对国家的爱与责任。这样的家书，尽管抒发的是私密情感，却具有公共价值。因为这种坚守，赋予文字以生命，让文字充满力量。千言万语，化作一句，你们辛苦了，请一定平安！</t>
  </si>
  <si>
    <t>【#他们不只是医护天团#】对一部分抗疫战士而言，在完成日常工作的同时，他们还承担了更多：为了守护无家人看护的儿童患者，他们当起了“临时老师”、“代班妈妈”；为了鼓励患者保持良好心态，他们化身多才多艺的灵魂画手、精灵舞者…辛苦了白衣战士，转发，致敬医护天团！</t>
  </si>
  <si>
    <t>【习近平：通过打这场硬仗，掌握更多核心科技，#拿出更多硬核产品#】习近平总书记2日在北京考察新冠肺炎防控科研攻关工作。他强调，人类同疾病较量最有力的武器就是科学技术，人类战胜大灾大疫离不开科学发展和技术创新。协同推进新冠肺炎防控科研攻关，为打赢疫情防控阻击战提供科技支撑，一起努力！</t>
  </si>
  <si>
    <t>【#51张手绘漫画记录方舱医护日常#】近日，武汉一名患者用Q版漫画记录方舱医院医护日常。从问诊、送饭、消毒、锻炼，到做核酸检测、CT检查……在她的画笔下，辛勤的医护工作者变身可爱的“大白”，与患者一起全力“战疫”↓↓（记者田豆豆）</t>
  </si>
  <si>
    <t>【致敬最可爱的人！#一线医护的可爱瞬间#】下班听说有鸡汤，广东援鄂护士学起了小鸡跑；有患者出院，两名医护人员开心地跳起了四小天鹅；能带着病人打太极拳，也能跟大家一起跳火红的萨日朗...他们，是与疫魔奋战的钢铁战士，也是这疫情之下，温暖可爱的人。一线医护的可爱瞬间↓网友：是天使的模样！</t>
  </si>
  <si>
    <t>【正在直播：#国务院联防联控机制发布会#】国务院联防联控机制举行新闻发布会，请军委后勤保障部卫生局局长陈景元、综合计划局副局长赵海飞、运输投送局副局长张天翔，国防部新闻局局长、新闻发言人吴谦介绍#军队支援地方抗疫有关情况#。@人民日报</t>
  </si>
  <si>
    <t>【#疫线vlog#</t>
  </si>
  <si>
    <t>【泪目！这是来自#战疫一线的家书#】“我安全回去之后，我们就结婚”，“爸爸，您就是我心目中有责任的英雄“，“儿子，疫情面前总有大义，职责所在，战场没有逃兵”...正是这些选择危险，带着亲人挂念冲上前线的战士，在为我们拼一个散去阴霾的的春天。千言万语，化作一句，你们辛苦了，请一定平安！</t>
  </si>
  <si>
    <t>【#2月战疫数据线#来了！3月继续努力】不获全胜，决不轻言成功！#向上吧小蓝线#</t>
  </si>
  <si>
    <t>【太有才了！#雷神山医院里的钟南山漫画#】黄鹤楼、户部巷、热干面、还有钟南山对武汉人民说的话…在雷神山医院的A区走廊墙壁上，画满了关于武汉的记忆。这些涂鸦大多由全国各地援助雷神山医院的医护人员手绘而成。网友：是多才多艺的抗疫战士啊！#雷神山医院的涂鸦#</t>
  </si>
  <si>
    <t>【#陕西大厨为武汉医疗队做羊肉泡馍#】几天前，三位陕菜国家级烹饪大师前往武汉。29日晚，一份份热气腾腾、配有糖蒜、辣椒酱的羊肉泡馍，送到陕西省第一批援湖北医疗队队员的房间。未来，大厨每天将为队员们烹制油泼面、肉夹馍、凉皮等地道的陕西家乡美味，用贴心的后勤保障支援医疗队抗疫工作。加油！</t>
  </si>
  <si>
    <t>【转发，#送别60分贝暖医江学庆#】武汉市中心医院江学庆医生，抗疫殉职，享年55岁。据了解，江学庆从医30余年，他注重每一个细节，讲病情总是轻声细语，被患者亲切地称为“60分贝”暖医。没有生而英勇，只是选择无畏。一路走好，向你致敬！</t>
  </si>
  <si>
    <t>【#人民直播#：#疫情之下的爱情故事#】因疫情从“准新娘”变身“抗疫战士”的襄阳护士、共同奋战在抗疫一线的“逆行”伉俪……坚贞的爱情让这场战“疫”有了更多的力量。跟随黄渤、袁姗姗等电影人，一同聆听他们的动人故事↓↓</t>
  </si>
  <si>
    <t>【#国际航班抵达前开展大数据分析#】3月1日，国家移民管理局边防检查管理司司长刘海涛表示，在国际航班抵达前开展大数据分析，#预排查疫情重点国家和地区有关人员#，将有关情况通过联控联防机制推送到检疫部门，为及时有效对涉疫人员进行检测赢得时间。在国际航班入境后，边检人员严格检查，发现在疫情</t>
  </si>
  <si>
    <t>【#9组数据回顾2月战疫#】①湖北以外30个省区市和新疆生产建设兵团新增确诊降至个位；②2月29日，#28省区市新增病例为0#；③31省份和新疆生产建设兵团连续18天治愈出院超千人；④2月28日，累计治愈首超现有确诊病例数；⑤截至2月29日，全国派出4.2万名医务人员驰援湖北…更多↓3月继续加油！</t>
  </si>
  <si>
    <t>【#42个手印和签名的决心书#】1日上午，湘雅二医院援武汉武昌方舱医院医疗队全体成员一致立下决心书，以徐军美副院长为首的#42名援汉队员在决心书上按下红手印#。“在此，我们郑重请愿：疫情不除，我们不退！！我们自愿要求继续坚守在武汉战疫一线，直至夺取新冠肺炎抗击战全面的最后的胜利！”据</t>
  </si>
  <si>
    <t>【我们都在战斗！致敬#30后到00后的抗疫战士#】从84岁再战疫情的钟南山，73岁奔波一线的李兰娟，57岁与疫病赛跑的张定宇，到许许多多义无反顾冲上前线的80后、90后、00后，危难面前，每一代中国人都在用行动书写使命和担当。在这场战争里，每一个咬牙坚持的你，都是最勇敢的战士。一起努力，中国加油！</t>
  </si>
  <si>
    <t>【敲开房门，听#安置点里武汉客的故事#】滞留武汉外地人员如何生活？记者来到武汉市武昌区的一个酒店安置点。在工作人员的陪同下，敲开房门：8403的王先生因陪亲人做手术，#滞留武汉错过2岁女儿生日#；8503的王女士一度哽咽，挂念在抗疫一线的女儿和家人…谢谢你们的诉说，愿你们早日回家！</t>
  </si>
  <si>
    <t>【#国际社会关注中国战疫#：中国为世界争取了时间】①联合国秘书长古特雷斯：现在最大的敌人不是病毒，而是恐惧、谣言和歧视；②世界卫生组织总干事谭德塞：无法预测新冠肺炎疫情向什么方向发展，但让我们受到鼓舞的是中国从源头遏制疫情采取的措施为世界争取了时间…更多↓↓</t>
  </si>
  <si>
    <t>【人民微评：不能辜负袁隆平】捐款10万元，袁老赤心可鉴，家国情怀令人动容。疫情裹挟之下，全国人民都在关注武汉、湖北，爱如潮涌，踊跃捐款捐物，展现了同仇敌忾的决心。不辜负每位捐赠的人，让每份爱心善意都及时得到落实，更能熔铸战胜疫情的强大力量。</t>
  </si>
  <si>
    <t>【#火神山医院版面膜#！升级版医护人员护肤贴来了】抗压、止痒、美白、补水…你没听错，这就是#医护人员护肤贴升级版#，让一线白衣战士远离压痕和过敏，抗“疫”、美容两不误，暖心又贴心。当然也有男医护表示：“天生丽质不需要”。网友：贴心了，一定要保护好自己！L人民海军的微博视频</t>
  </si>
  <si>
    <t>【#袁隆平捐10万元支持湖北抗疫#】今天，正在海南三亚开展科研攻关的袁隆平院士，通过工作人员向湖南省红十字会捐款10万元，请他们转交湖北抗疫一线，帮助湖北人民共同抗击疫情。袁隆平说：“抗击新冠肺炎疫情，尽我一点绵薄之力。相信我们一定会战胜这次疫情。“L湖南日报的微博视频</t>
  </si>
  <si>
    <t>【“疫“线vlog｜#火神山医院ICU硬核护士长#】火神山医院重症监护室护士长陈静，带领团队制作了一份#火神山医院的医患沟通手册#，方便重症病人提出吃饭、上卫生间等需求。她形容护士长岗位“不仅累人，更是累心“。下班时护士们上了车就睡着了，而她还一堆心事。“再熬一熬、挺一挺，就过去了！”</t>
  </si>
  <si>
    <t>【今日凌晨，#中国援伊朗专家组抵达德黑兰#】据人民日报记者周輖，综合中国驻伊朗使馆及伊朗当地媒体消息，为支持伊朗疫情防控工作，中国红十字会志愿专家团队一行5人已于当地时间29日凌晨抵达伊朗首都德黑兰，他们同时携带了部分中方援助的医疗物资。中国专家表示，将抓紧时间了解伊疫情，并与伊方同</t>
  </si>
  <si>
    <t>【#护士拍视频详解如何让护目镜保持清晰#】对于在抗疫一线的医护人员来说，长时间佩戴护目镜会出现起雾情况。武汉市第四医院的医护们发现，在戴上同事叶婧婧处理后的护目镜后，即使在6至8小时都不会起雾。叶婧婧则将自己擦护目镜的方法拍成视频，将不起雾的秘诀展示给大家↓L长江日报的微博视频</t>
  </si>
  <si>
    <t>#寻找抗疫平民英雄#【她们是#抗疫前线的女战士#】参与临床救治的主治医师、参建火神山医院的工程师、运送病毒样本的检验人员、制造防疫物资的车间工人……无论是救治一线、还是生产前线，她们的身影处处可见。用肩膀扛起沉甸甸的责任，她们，是逆行抗疫的巾帼力量。抗疫前线的女战士↓↓转发，致敬！</t>
  </si>
  <si>
    <t>【#一线医护战疫日记#：每篇日记，都是一段难忘的故事】这个春天不平静，也注定不平凡。冲在前线的医护人员，战士般勇敢坚韧，筑起战疫的防线。病房里的温情、相互间的打气…在他们质朴的文字里，每一个看似“平常”的故事，都有着让人落泪的力量。9篇前线日记，走进他们的内心↓白衣战士，谢谢你们。</t>
  </si>
  <si>
    <t>【辛苦了！#武汉一线社区工作者抗疫日记#】采访过程中，她被一通电话打断…这是武汉龙灯社区书记陈铃的一天，买药送菜、心理疏导、小区维修，要接一百多个电话。社区封闭式管理后，替居民买菜买药成了她每天最重要的工作之一。春节前已经打算入院治疗颈椎病的她，接到命令后一天也没休息过。#武汉有我#</t>
  </si>
  <si>
    <t>【人民微评：疫情无国界，人间有真情】从#中国向日本提供抗疫情物资#，到中国不会缺席韩日抗击疫情，涌动的是战疫情谊，彰显的是国家责任。“青山一道同云雨，明月何曾是两乡。”疫情无国界、人间有真情，病毒是人类的敌人，分享防疫经验、提供力所能及的援助，用真心实意锻造大国担当！</t>
  </si>
  <si>
    <t>【人民直播：#90后的战疫故事#】为病人暖心鼓劲的医疗队队员赵凯旋、逆行700公里驰援武汉的威辰、转院到火神山医院照顾重症病患外婆的阿念…“90后”已成此次战“疫”中有担当、有勇气的青春力量。跟陈思诚、彭于晏、井柏然、林允、阿米尔·汗等电影人，一同聆听这些90后的故事↓</t>
  </si>
  <si>
    <t>【#数字告诉你中国有多拼#】中国到底有多拼，看看这些数字↓↓不获全胜决不轻言成功，谢谢每一个为战疫付出努力的你！​​​​</t>
  </si>
  <si>
    <t>【#湖北4名民警辅警抗疫一线牺牲#</t>
  </si>
  <si>
    <t>#寻找抗疫平民英雄#【他们是#抗疫时期的生命摆渡人#】他是一名乡村医生，78岁高龄却每天上门帮村民测量体温；他是一名社区工作者，为了帮居民多带些药索性将药挂在身上；他是一名退伍军人，主动请缨运送核酸检测的病毒样本……为了守护大家的健康，他们坚守在抗疫一线，不论报酬，不辞辛劳。谢谢你们！</t>
  </si>
  <si>
    <t>【“疫情当前警察不退”！致敬抗疫一线的警察蓝】抗疫一线，处处可见“警察蓝”坚定的身影。守一道卡，护一城人，他们喊出“疫情当前，警察不退”的誓言。据统计，疫情防控期间，#全国公安民警辅警49人因公牺牲#。保护我们，也千万保护好自己。#抗疫一线的警察故事#↓致敬，保重！</t>
  </si>
  <si>
    <t>【贴心，#空军医疗队保障包分男女版#】近日，空军为抗疫一线医护人员定制的“暖心保障包”运抵武汉，送到白衣战士手中：有空勤巧克力、羊肉泡馍、洗护用品、暖宝宝…还贴心分为男女两版，为女医护们准备了女性卫生用品网友：有心了！L央视军事的微博视频</t>
  </si>
  <si>
    <t>【#药袋挂满一身的社区网格员#】丰枫，武汉江岸区后湖街道惠民苑社区网格员，负责帮居民买重症慢性病药物。2月24日早上5点多，丰枫和另外两名同事来到一家药房排队等着拿号买药，因连续两天没有排到号，导致当天要拿的药有近100份。近12个小时等待后，他们终于拿到了药品，由于带去的箱子装不下所有药</t>
  </si>
  <si>
    <t>【萌娃暖心告白：#压岁钱都给你们买口罩#】“你想怎么帮助武汉的小朋友？”“春天到了会怎么样呢？”小朋友们天真地讲述自己如何“大显神通”帮助武汉抗疫，他们还给一线奋战的白衣战士们加油打气↓愿这即将到来的春天，一如孩子们的笑脸，阳光灿烂。</t>
  </si>
  <si>
    <t>【#一个武汉伢的武汉日记vlog#】1月23日以来，武汉这座城市经历了怎样的抗疫过程？网友@蜘蛛猴面包</t>
  </si>
  <si>
    <t>【痛心！#95后辅警牺牲抗疫一线#，坚守岗位20多天】据@平安天山</t>
  </si>
  <si>
    <t>#寻找抗疫平民英雄#【辛苦了！#一家三口都是社区志愿者#】24日，武汉劝业场社区门口一对志愿者父子兵。父亲称自己在武汉做生意，疫情来得突然生意做不了了，于是加入社区志愿者想让疫情早点结束。儿子今年大一，白天上网课晚上和自己一起做志愿者。妻子也参与志愿工作。随采结束，询问二人如何称呼，父</t>
  </si>
  <si>
    <t>#寻找抗疫平民英雄#【泪目！#警察樊树锋生命最后25天#：我走了，眼角膜留下，替我看一眼这个春天】2月19日，在抗疫一线连续奋战17天的郑州民警樊树锋因抢救无效不幸牺牲，年仅39岁。他的妻子按照他生前的愿望，将器官无偿捐献。这将挽救三个人的生命，让两个人重见光明。谢谢你，英雄，一路走好！</t>
  </si>
  <si>
    <t>【抗疫25天后，#宜昌23名医护收到强制休息令#】湖北省宜昌市兴山县中医院几十名医护人员始终坚守在抗疫一线，连续工作已长达25天。日前医院下发轮休通知。可几天过后，却没有一个人提交休息申请。最终，医院方面根据具体情况，为23名医护人员下达了强制休息令。L时间视频的微博视频</t>
  </si>
  <si>
    <t>【人民日报头版头条：#英雄的城市</t>
  </si>
  <si>
    <t>【#杜富国寄语战疫一线妹妹杜富佳#：哥哥支持你，期待你平安凯旋】杜富国嘱托支援武汉的妹妹杜富佳：疫情一至，你第一时间递交了请战书，支援武汉。作为哥哥我非常支持你。希望你在那边多向前辈们学习经验，救护更多的人。同时也注意自身的防护，我们全家都等着你平安凯旋。祝福！L湄潭杜富佳的微博视频</t>
  </si>
  <si>
    <t>【泪目！#治愈患者致谢白衣战士#】“救命之恩，无以尽报，仅以拙笔，愿君安好”“说星星很亮的人，是因为你们没有看过那些护士、医生的眼睛”…这是新冠肺炎#治愈患者想对医生说的话#↓↓字字句句尽显携手并肩的医患深情。致敬，白衣战士，我们一起，等待战疫胜利的那一天！</t>
  </si>
  <si>
    <t>#全民抗疫日记#【震撼视频！#雪山派出所8人战疫860多小时#】云南曲靖会泽大海乡，5名民警、3名辅警在雪山上的派出所连续坚守了30多天。辖区最高海拔4017米，疫情发生以来，8个弟兄24小时轮班，跟医护人员一起坚守抗疫。面对寒冷的“大海”，他们从未退缩。致敬，战疫一线的坚守者！（叶传增）</t>
  </si>
  <si>
    <t>【贵州一#纪检监察干部抗疫一线奋战23天牺牲#】2月21日，贵州铜仁江口县纪委监委派驻第三纪检监察组正科级专职纪检监察员杨荣，在抗疫一线连续奋战23天后，因过度劳累突发疾病，经抢救无效不幸去世，年仅54岁。2月23日，中共铜仁市委追授杨荣同志“全市优秀共产党员”称号。O县委追授杨荣同志“全县优秀共产党员”称号</t>
  </si>
  <si>
    <t>#青春的逆行#【中国年轻人的样子！#00后已到达防疫战场#】当80后90后纷纷请战一线，00后也在尽己所能为防疫作贡献：护士陈玉婷赴湖北一线抗疫；各地00后大学生报名成为志愿者；海外留学生组建志愿者团队，为抗疫筹集物资…曾经被守护的孩子，如今已长大成人。#抗疫前线的00后#↓↓为他们点赞，为中国的</t>
  </si>
  <si>
    <t>【#北京民警艾冬倒在战疫一线#，系董存瑞外甥】22日，北京市公安局法制总队信访支队民警艾冬因急性脑出血不幸逝世。疫情期间，艾冬带领同事们办理各类群众诉求近万件，疫情类诉求320余件，无一疏漏。直到发病当天上午，艾冬仍在工作。据了解，艾冬的舅舅是解放战争中牺牲的战斗英雄董存瑞。</t>
  </si>
  <si>
    <t>【人民微评：实！】#一线医务薪酬水平提高2倍#等十项举措，体现一个字：实！广大医务人员是驱逐疠疫的中坚力量，他们冒险奋战一线，获得全方位关爱，理所当然。实打实的措施出台了，接下来要坚决落实到位。实事办实，好事做好，带给医生暖意。一个有情有义的社会，不能让辛苦者受委屈。</t>
  </si>
  <si>
    <t>【看到泪目！#院长妈妈哽咽嘱咐逆行医护#】21日，四川南充市身心医院7名医护人员组成的首批援鄂医疗队集结完毕，即将奔赴湖北抗疫一线。送行现场，院长刘月光哽咽着说：“在履行职责承诺的同时要保护好自己，一个都不能少，一定要快点快点回家，如果确实累了、倦了，告诉我，我会及时把你们换回来…”</t>
  </si>
  <si>
    <t>【#广西来宾55岁民警抗疫牺牲#】2月22日，广西来宾市森林公安局兴宾区分局民警赵富恒，于当日凌晨结束抗击新冠疫情工作后，回到家中因身体不适，经来宾市中医院救治无效，于当日下午17时29分逝世。@八桂警方在线</t>
  </si>
  <si>
    <t>#韩国将疫情预警上调至最高级别#【#韩国累计确诊新冠肺炎602例#：日增加169例】韩国中央防疫对策本部23日通报，截至当天下午4时，韩国较当天上午9时新增46例新冠肺炎确诊病例，累计确诊病例达602例，出现5例死亡病例。韩国中央防疫对策本部每天上午10时和下午5时分别公布截至当天上午9时和下午4时的疫</t>
  </si>
  <si>
    <t>【#抗疫一线大夫的特写#】由于大部分时间医生都穿着防护服，可能很多出院患者自始至终没有见过治愈他的医生真实的样子。看不清你的脸，但我们都知道，你在护我们平安，致敬！</t>
  </si>
  <si>
    <t>【“疫”线vlog</t>
  </si>
  <si>
    <t>【看哭！妈妈坚守抗疫一线，#6岁哥哥霸气开导想护士妈妈的弟弟#】21日，山东济南，在定点医院ICU工作的护士妈妈很多天没有回家，6岁哥哥“霸气”开导哭着想妈妈的4岁弟弟：“哭是解决不了问题的。世上不是妈妈最辛苦，所有人都辛苦！”</t>
  </si>
  <si>
    <t>【人民日报微视频｜#武汉等你重启#】1月23日，武汉被按下“暂停键”，但封桥、封路，不封心。驰援、守护、奋战、齐心……这是#画笔下的武汉#，记录这段万众一心、众志成城的抗“疫”故事↓↓武汉，等你重启！</t>
  </si>
  <si>
    <t>【#武汉战疫31天数据日志#】1月23日，武汉宣布，10时起全市公交地铁等暂停运营；离汉通道暂时关闭。从1月23日至2月22日，武汉这31天的新增确诊和累计确诊数据有何变化？一张图带你看清↓↓</t>
  </si>
  <si>
    <t>【微视频｜《武汉保卫战》】疫情袭城，#武汉在战斗#！这一次，我们众志成城、举国驰援、全民战疫。信心百倍地打赢这一场阻击战、总体战，打好这一场人民战争，我们一定要树立信心，一定会胜利的！#武汉加油#</t>
  </si>
  <si>
    <t>【转发致敬！#牺牲在抗疫一线的人民警察#】这个冬天，疫情蔓延。有一群人始终坚守岗位，不曾退却。他们，用一己之力保万家安宁，却将生命定格在抗疫一线。他们，是人民警察，是守护平安的卫士，也是跟你我一样的普通人……向英雄们致敬，也希望继续奋战在一线的逆行者们保护好自己，注意休息。</t>
  </si>
  <si>
    <t>【痛心！#44岁民警牺牲在战疫岗位#】2月21日，湖南省岳阳市公安局警令部民警、市局新冠肺炎防疫指挥部综合组成员董锐，在工作时突发心脏病，经抢救无效，不幸于当日20时10分牺牲，年仅44岁。一路走好！L湖南公安的微博视频</t>
  </si>
  <si>
    <t>【Vlog</t>
  </si>
  <si>
    <t>【#是院士也是战士#！致敬#战疫一线的院士#】钟南山，84岁再战防疫最前线；李兰娟，年过古稀仍奔波一线，ICU查房后脸上压痕清晰可见；陈薇，大年初二就奔赴武汉，科研成果大大加快确诊速度…他们，是院士，也是战士。感谢他们，也感谢所有为防控疫情而努力的人。我们相信，这场战疫一定能赢！</t>
  </si>
  <si>
    <t>【#蓝天救援队员运救援物资遇车祸去世#，年仅39岁】据@扬子晚报</t>
  </si>
  <si>
    <t>【#你好，明天#】日本疫情拉响警报，中方向日方无偿提供新冠病毒核酸检测试剂。从“山川异域，风月同天”的古典温情，到“投我以木桃，报之以琼瑶”的及时回赠，中日两国围绕抗疫的互动与互助，不仅在筑牢地区公共卫生安全的防线，也在悄然间融化一些坚冰。病毒无国界，人间有真情。携手，才能前行。</t>
  </si>
  <si>
    <t>【#抗疫9个好消息#】全国新增治愈出院病例数首破2千，全国连续9天治愈出院超千人，新增出院人数连续3天超过新增确诊，全国14地新增确诊病例为0…抗击疫情的9个好消息↓↓愿平安早日到来！</t>
  </si>
  <si>
    <t>#全民抗疫日记#【暖心歌曲《背影》：#沙画MV致敬一线医护人员#】“不知道你的名字，看到你就看到了希望”，看不清你的脸庞，但我们会牢牢记住你义无反顾的背影。期待每一位医护人员平安归来！@东风快递</t>
  </si>
  <si>
    <t>【泪目！#抗疫医生门外为女儿唱生日歌#】近日，一名抗疫医生门外为女儿唱生日歌的视频在网上热传，感动了无数网友。这位父亲是防疫一线的医生，由于忙于工作半个月没回家。女儿过生日也不敢进门，只能站在门外，远远看着女儿唱生日歌，颤抖的歌声令人动容。L燃新闻的秒拍视频</t>
  </si>
  <si>
    <t>【痛心！苏州#35岁民警倒在战疫岗位#】据@太仓公安</t>
  </si>
  <si>
    <t>【战疫故事：和电影人一起聆听武汉抗疫前线的动人故事】“电影人和你在一起”系列直播《战疫故事》，走进武汉抗疫前线，共同聚焦全国各地驰援的医疗队。到达武汉的第一批医疗队是哪支？方舱医院中，医生和患者是如何创作小品的？和我们一同聆听发生在战“疫”前线的动人故事。</t>
  </si>
  <si>
    <t>【#250家火锅店为四川援鄂医护免费一年#】据川报观察，17日四川火锅协会发起倡议，向四川支援湖北全体医护人员免费提供一年的火锅餐饮服务。截至21日，全省已有250家火锅店报名支持倡议，具体实施方案将在近几天制定。“四川火锅人虽不能站在抗疫一线，但我们用自己的方式致敬医护人员，他们是英雄。”</t>
  </si>
  <si>
    <t>【#杜富国妹妹出征湖北抗疫一线#】20日下午，贵州湄潭县人民医院急诊科护士杜富佳启程出征武汉。1月27日和2月4日，杜富佳曾两次递交请战书请求支援武汉。20日杜富佳接到医院通知，并在当天培训结束后从贵阳飞赴武汉。杜富佳说，哥哥在扫雷战场上喊出的那句“你退后，让我来”的话给了自己站上前线的力</t>
  </si>
  <si>
    <t>【#为战疫推迟婚礼的医生感染病逝#】20日21时50分，武汉市江夏区第一人民医院医生彭银华因患新冠肺炎不幸离世。他本打算正月初八举办婚礼，但因疫情来袭，他选择推迟婚期上一线，甚至大年三十都在值班中度过。最终，抽屉里没发出去的婚礼请柬成为了永远的遗憾。一路走好！O推迟的婚礼再也无法举行——武汉29岁医生彭银华...</t>
  </si>
  <si>
    <t>【#全国新增治愈出院破2千#，#全国连续9天治愈出院超千人#】从12日至20日，全国连续治愈出院人数分别为1171人（12日）、1081人（13日）、1373人（14日）、1323人（15日）、</t>
  </si>
  <si>
    <t>【#你好，明天#】国家卫健委今天表示，相关单位要及时为牺牲的医务人员申报烈士。作为战疫中的中坚力量，广大医务人员任务重、压力大、风险高，但他们义无反顾冲锋在前，用生命护佑生命。他们是逆行的英雄，更是家人心心念念的守候。以烈士之名铭记逝者，更愿逆行者个个安然无恙，平安归来！</t>
  </si>
  <si>
    <t>【#让抗疫战士吃上家乡味道#</t>
  </si>
  <si>
    <t>【谢谢你们，“浆”爱传递】“#我是被救者我想去救人#”“虽然不能上一线，但希望我的血浆能拯救更多患者”…谢谢你们，恢复期血浆捐献者。挺身而出的你们，让爱与希望，层层传递。这场战“疫”，团结的我们一定能赢，#谢谢每个平凡的中国人#​​​！</t>
  </si>
  <si>
    <t>【#人民子弟兵抗疫微视频#：《有我们在，请放心》】疫情下，有这样一群人挡在我们身前。他们说，“疫情不退，我们不退”。他们，就是人民子弟兵。守护生命，守护希望，守护那熙熙攘攘的烟火气，有你们在，我们放心！#武汉加油#，中国加油！</t>
  </si>
  <si>
    <t>【#人民锐评#：抗疫战场岂能是“秀场”？】据报道，有医生在朋友圈吐槽，一家医院急诊科主任在一个开会现场愤然离席，原因是各级领导到医院开了三拨会，每次都长篇大论读最新文件、政策，为医护人员加油鼓劲，花去大约3小时……#疫情防控是战场绝不是秀场#。在疫情防控中，造“仪式感”、晒工作量本无</t>
  </si>
  <si>
    <t>【#大长今为武汉加油#：#李英爱讲述中国抗疫故事#</t>
  </si>
  <si>
    <t>【#湖北A级景区5年内对援鄂医护免票#】①活动对象为援鄂医疗队员，包括国家、军队及各省医疗队所有队员，以及湖北省所有医护人员。②湖北省文化和旅游厅统一制作“灵秀湖北感恩卡”，在抗疫结束前发放到各医疗队。援鄂医疗队员凭卡可携带亲属一名，5年内不限次免门票游览省内A级旅游景区，自疫情</t>
  </si>
  <si>
    <t>【#疫线对话#：#抗击非典英雄张忠德再战疫#】张忠德曾参加过抗击非典一役，如今他作为国家中医药管理局应对新冠肺炎疫情防控工作专家组副组长、国家援助湖北第二支中医医疗队队长，又投入到抗击新冠病毒疫情到第一线。@人民日报</t>
  </si>
  <si>
    <t>【继续加油！#全国连续8天治愈出院超千人#】从12日至19日，全国连续治愈出院人数分别为1171人（12日）、1081人（13日）、1373人（14日）、1323人（15日）、</t>
  </si>
  <si>
    <t>【人民日报评论员：#对口支援汇聚决胜之力#】连日来，19个省份坚决服从党中央统一指挥、统一协调、统一调度，第一时间与受援地市精准对接，第一时间制定对口支援工作方案，第一时间动员集结精锐力量奔赴受援地市，和当地一道齐心协力坚决打赢这场阻击战。当前，疫情防控到了最吃劲的关键阶段，湖北省疫</t>
  </si>
  <si>
    <t>【#你好，明天#】战疫进入攻坚期，一线医护没有立下生死状，却早已直面生死。他们值得更好的呵护。带病者不上阵，疲惫者能休息，紧张的神经能及时松松绑，是应该守住的底线。说到底，“逆行者”可以无畏，但保障绝不能缺位。打赢这场硬仗，讲情怀更要重规律。</t>
  </si>
  <si>
    <t>【别再有下一个了...河南#39岁民警抗疫一线牺牲#】2月11日，在抗疫一线连续奋战17天的郑州公安局东风路分局社区民警樊树锋，因过度劳累导致颅内大面积出血，被送往医院抢救。2月19日，因抢救无效离开人世，年仅39岁。按照他的生前遗愿：器官无偿捐献医院，去帮助更多急需的人。L新京报我们视频的秒拍视频</t>
  </si>
  <si>
    <t>【#全民行动抗疫图鉴#，致敬疫情防控战里的每个人！】逆行的医护、誓死不退的军人、坚守一线的基层干部、四面八方的驰援者、还有每一个严防死守的普通人…这场疫情防控的人民战争，你我都是战士。万众一心，#武汉加油#！</t>
  </si>
  <si>
    <t>【国家应急管理部#6万件救灾物资再度驰援湖北#】湖北已收到国家应急管理部调拨的中央救灾物资6万件。今天下午，这批物资将分发到武汉市各隔离点、方舱医院等地。针对湖北疫情防控形势，应急管理部会同国家粮食和物资储备局，向湖北省紧急组织调拨中央救灾物资6万件，其中棉被5万床、折叠床1万张，用于</t>
  </si>
  <si>
    <t>#疫线vlog#【人民日报记者#探访武汉密切接触者隔离酒店#】2月18日，武汉市江夏区一酒店隔离点在进行开放前的消杀工作，该隔离点即将接收密切接触者。隔离点内部环境如何？医护人员怎样配置？卫生条件能否保障？人民日报记者带你实地探访↓↓</t>
  </si>
  <si>
    <t>【继续加油！#全国连续7天治愈出院超千人#】从12日至18日，全国连续治愈出院人数分别为1171人（12日）、1081人（13日）、1373人（14日）、1323人（15日）、</t>
  </si>
  <si>
    <t>【#10个战疫好消息#】疫情防控关键阶段，10个好消息来了↓↓↓</t>
  </si>
  <si>
    <t>【#你好，明天#】武昌医院院长刘智明因患新冠肺炎，不幸殉职。倒在战疫一线，一个最不愿看到的糟糕消息。以我生命，守护生命，燃尽一生，只因我是医生。谁对尘世不曾怀有眷恋？谁不想长久陪伴家人？而他们一着白袍，即为战士，苌弘碧血，令人感佩。且用更显著的抗疫成效告慰他们，英雄一路走好！</t>
  </si>
  <si>
    <t>【泪目！12岁#军娃写给战疫爸爸的一封信#】“爸爸，再过1个月就是我的生日了，这次你能回得来陪我过生日吗？”近日，六年级的胡月曦给参加军队支援湖北医疗队的爸爸胡宇写了一封长信。在她的印象里，爸爸总是经常离开自己。2008年女儿出生，胡宇正在汶川参加抗震救灾任务。2011年，胡宇远赴黎巴嫩维和</t>
  </si>
  <si>
    <t>【你们守护病人我们守护你，#这些暖心举措白衣战士请收好#】抗疫前线，他们是逆行的白衣战士。但被称为“英雄”的他们，也是有血有肉的普通人。改善医务人员工作和休息条件，提高津贴标准，创造更加安全的执业环境……关爱医务人员，这些举措实在又暖心↓↓谢谢你们的付出，请一定要平安！</t>
  </si>
  <si>
    <t>【暖心MV：战“疫”路上，有《天使的阳光》】“白衣天使啊，有你在人们身旁，人们就不会迷茫；你就像那灿烂的阳光，照到哪里哪里亮堂。”一首歌，向奋战在一线的白衣天使们致敬，请一定平安返回！</t>
  </si>
  <si>
    <t>【全国妇联#追授徐辉黄和艳姜娜全国三八红旗手#称号】记者18日从中华全国妇女联合会了解到，全国妇联日前作出决定，追授徐辉、黄和艳、姜娜三位同志全国三八红旗手称号。徐辉，生前任南京市中医院党委委员、副院长、新型冠状病毒感染的肺炎防治指挥部副组长和工作小组组长。她从事妇产科工作近30年，</t>
  </si>
  <si>
    <t>【转发周知！#抗疫期间这些行为都是犯罪#】①确诊病人、病原携带者拒绝隔离治疗；②疑似病人拒绝隔离治疗；③以暴力、威胁方法阻碍国家机关公务人员采取的防疫、检疫、强制隔离、隔离治疗等措施；④撕扯医务人员防护装备、向医务人员吐口水致使其感染新冠病毒…这些行为都是犯罪，转发周知！</t>
  </si>
  <si>
    <t>【#防疫期间能不能点外卖#？取餐要注意什么？看完这些让你放心吃饭】①新冠病毒会病从口入吗？②病毒会附着在蔬菜、肉和水果上吗？③餐馆的饭还安全吗？④去食堂吃饭要注意什么？⑤取外卖时应该怎么做？……这样吃饭更放心，戳↓↓科学抗疫，积极防护，转给身边人！</t>
  </si>
  <si>
    <t>【武汉市卫健委：#沉痛哀悼刘智明院长#】武汉市卫健委：武汉市武昌医院党委副书记、院长刘智明同志，在抗击新型冠状病毒肺炎疫情中不幸染病，经全力救治无效，于2020年2月18日10:54分去世，享年51岁。市卫生健康委对刘智明同志的不幸去世表示沉痛哀悼，向刘智明同志的家属表示诚挚慰问。疫情发生以来，</t>
  </si>
  <si>
    <t>【视频众筹！#全民抗疫日记#】逆行的医护、坚守的民警、四面八方的驰援者、还有每个遵守规定、严防死守的普通人…这场疫情防控的人民战争，你我都是战士。人民日报新媒体发起“全民战疫日记”视频众筹活动，拿起你的手机或相机，记录下身边的每一刻，记录那些艰难与不易，感动和坚守↓↓</t>
  </si>
  <si>
    <t>【继续加油！全国#连续6天治愈出院超千人#】从12日至17日，全国连续治愈出院人数分别为1171人（12日）、1081人（13日）、1373人（14日）、1323人（15日）、</t>
  </si>
  <si>
    <t>【#天津出入公共场所须扫码#】据天津发布</t>
  </si>
  <si>
    <t>【#武汉疫情防控特别优秀的可破格提拔#，#将疫情防控列为干部考核重要内容#】武汉市委组织部、武汉市人力资源和社会保障局联合印发关于做好在打赢疫情防控阻击战中及时奖励工作的通知，奖励和激励广大干部职工充分发挥先锋模范作用，全力打赢疫情防控的人民战、总体战、阻击战。通知说，及时奖励工作对</t>
  </si>
  <si>
    <t>【#广东援鄂医疗队员获1万补助#，#医疗队家属获慰问金6000元#】2月17日，记者从广东省民政厅了解到，广东省慈善总会根据广东省卫生健康委提供的广东省支援湖北武汉抗击新冠病毒肺炎疫情的医疗队人员名单，向421名参加抗疫一线的广东医疗队队员每人发放1万元补助金，并向队员家属各发放慰问金6000元，同</t>
  </si>
  <si>
    <t>【我不知道你是谁，但#我知道你是为了谁#】沉默的拥抱，印在脸上的压痕，风雪中的检查，康复患者主动捐献血浆…我不知道你是谁，但我知道你为了谁。向抗疫英雄们致敬！</t>
  </si>
  <si>
    <t>【一家四口都在抗疫一线！#90后医护夫妻偶遇却不敢拥抱#】90后护士肖佳蔚是西安市第八医院的护士，她的丈夫是医院信息科的工作人员，父亲是检验科的医生，母亲是供应室的护士。疫情发生以来，肖佳蔚一家四口都坚守在抗疫一线。由于上班时间不同，一家人平时很难见面。2月14日上午，肖佳蔚跟丈夫在医院</t>
  </si>
  <si>
    <t>【#抗击非典的香港退休护士再战疫#】香港退休护士陈女士曾在一线抗击非典。此次新冠疫情发生后，她主动请缨再上战场。她说，病人来到医院，托付了他们的生命，没有任何理由离弃他们。希望医护人员能够紧守岗位，病人和战友都需要他们！病毒再可怕，也阻挡不住心中的爱。</t>
  </si>
  <si>
    <t>#寻找抗疫平民英雄#【#疫情面前他们护航#】运-20飞行员冯玮，把战友送到抗疫一线，他承诺接他们回家；快递小哥汪勇，接送金银潭医院医务人员上下班，他说自己送的是救命的人；邮车驾驶员其美多吉，从四川疾驰19小时，给武汉运送物资。还有英雄机长、的哥、公交司机…#9个战疫护航人的催泪故事#↓感动，</t>
  </si>
  <si>
    <t>【痛心！还有3个月退休，#合肥60岁民警抗疫期间殉职#】据@合肥警方</t>
  </si>
  <si>
    <t>【继续加油！全国#连续5天治愈出院超千人#】从12日至16日，全国连续治愈出院人数分别为1171人（12日）、1081人（13日）、1373人（14日）、1323人（15日）、</t>
  </si>
  <si>
    <t>【#你好，明天#】#武汉查处抗疫失职失责13人#，治病与治吏在一齐推进。病毒的狡猾超出经验，我们只能寄望科研攻克难关；但官员的懈怠绝不可轻饶，因为这必然酿成人祸。各级官员，手握资源与调度权，作为还是不作为，快一拍还是慢两拍，事关多少苍生性命。战役远没结束，为人民群众，请守土有责！</t>
  </si>
  <si>
    <t>【#疫情面前还好有你在#】疫情期的每一天，他们都和你擦肩而过。为一方平安、万家心安，外卖小哥、执勤民警、社区大妈、门卫大爷、志愿者…奔波在基层第一线。平凡的劳动者，也是抗“疫”的战斗者。戴上口罩，也许记不住脸，但他们一直守护在身边。疫情面前，还好有你在！#谢谢每个平凡的中国人#</t>
  </si>
  <si>
    <t>【公安部#追授抗疫牺牲民警王春天二级英模#】2月16日，国务委员、公安部部长赵克志签署命令，追授黑龙江省齐齐哈尔市公安局铁锋分局新工地派出所四级警长王春天全国公安系统二级英雄模范称号。2月11日，在社区执行封控任务时，已连续坚守岗位20余天的他因劳累过度突发心脏病，经抢救无效不幸牺牲，年仅</t>
  </si>
  <si>
    <t>【#曾感染非典如今武汉战疫瘦到脱相#</t>
  </si>
  <si>
    <t>#寻找抗疫平民英雄#【#快递小哥护送金银潭医护出行#：#我送的是救命的人#】汪勇是一名80后快递小哥，大年三十，他刷到一名武汉金银潭医院护士的朋友圈：“求助，我们这里限行了，没有公交车和地铁，回不了家。”他瞒着家人接下了单，第一天汪勇接送了近30位医护往返金银潭医院。随后他在朋友圈发布消息</t>
  </si>
  <si>
    <t>#卫健委回应基层抗疫填表过多#【#卫健委明确要减轻基层防疫人员负担#】国家卫健委基层司副司长诸宏明：现在疫情防控属于关键时期，大家任务很重，除了法定必须要填的一些表格以外，其他报表、统计、总结都暂停。另外，有些信息是可以共享的，要通过国家、各地联防联控机制进行统筹，实现信息共享。</t>
  </si>
  <si>
    <t>【全国#连续4天治愈出院超千人#】从12日至15日，全国连续治愈出院人数分别为1171人（12日）、1081人（13日）、1373人（14日）、1323人（15日）。愿战疫早日胜利！</t>
  </si>
  <si>
    <t>【#武汉查处抗疫失职失责13人#】近日，武汉市纪检监察机关先后查处4起在疫情防控工作中不认真履职尽责案件，共有13人被查处。其中，被中央指导组指出工作不够细、不到位的武汉市洪山区，副区长王在桥因严重失职失责问题受到政务撤职处分。硚口区长丰街#漏报信息致患者自缢武汉多人被处理#，另有多人因</t>
  </si>
  <si>
    <t>【南京#辅警抗疫一线奋战18天殉职#】据@平安南京，南京市公安局高淳分局辅警袁剑雄在新冠肺炎疫情联防联控工作中，1月24日至2月10日间坚守工作岗位，连续18个日夜奋战在防疫一线。因连续作战、过度疲劳，2月11日晚11时许，袁剑雄突发疾病，经抢救无效，于2月14日上午去世。南京市公安局高淳分局决定，</t>
  </si>
  <si>
    <t>【谢谢你们，#风雪战疫人#】在高速公路检查站、在街道路口执勤点、在“胶囊哨所”、甚至只是风雪夜里的一把伞下，交警、医护人员、疫情防控员们始终坚守岗位。感谢所有为战疫付出的人们，#谢谢每个平凡的中国人#！</t>
  </si>
  <si>
    <t>【部署战“疫”，习近平这些话直击要害】转发学习！</t>
  </si>
  <si>
    <t>【呼吁！#请善待检测人员#】接受检测时请主动配合，等候检测时请多些耐心，如实填报信息，少些抱怨指责，给予必要保障别让工作人员忍饥受寒…#配合疫情检测也是守牢疫情防线#，这场战“疫”，需要我们每个人共同努力，转发呼吁！</t>
  </si>
  <si>
    <t>【共同关注！#14条最新抗疫信息#】鸡鸭会传播病毒？疫苗研究进展如何？病毒传播途径有变化吗？抗疫最新信息↓↓↓扩散周知！</t>
  </si>
  <si>
    <t>【平凡又不凡！#致敬每个为战疫付出的普通人#】凌晨4点就到岗的环卫工人，连续数日没休息的快递小哥，为整楼居民采购日用品的社区工作人员，参与雷神山医院建设的志愿者...他们说，每个人都有自己的阵地，每个人都做好自己该做的事。感谢所有为抗疫付出的他们，#谢谢每个平凡的中国人#！</t>
  </si>
  <si>
    <t>【人民微评：抗疫关头，更该消除特权思想】疫情防控，配合登记是公民义务，身为辅警，更该带头配合。制度面前一律平等，莫有特权思想，莫将个人利益凌驾于规则之上。制度口子一旦撕开，不仅影响战疫，还会引发群众不满。目前已发生多起类似事例，清理害群之马，以儆效尤！#崇州辅警不配合登记被辞退#</t>
  </si>
  <si>
    <t>抗疫战中，#谢谢每个平凡的中国人#！</t>
  </si>
  <si>
    <t>【#新冠肺炎战疫日记#：一起坚持，美好终会到来】火神山鼾声疲倦的建筑工人，疫情不除头发不留的医护人员，“空投”口罩的快递员，每一个在家“战疫”的你我......#谢谢每个平凡的中国人#，我们一定能打赢这一战！</t>
  </si>
  <si>
    <t>【王贺胜：#各地共派出25633名医疗队员支援湖北#，#抗疫调动医疗规模速度超汶川地震救援#】国家卫生健康委党组成员、副主任，湖北省委常委王贺胜介绍：截至2月14日24时，各地共派出了217支医疗队，25633名医疗队员，不包括军队派出的医疗队和队员。此外，还调集了三个移动的P3实验室，其中在武汉市有18</t>
  </si>
  <si>
    <t>【#荆门中心城区升级管控措施#：#荆门中心城区外来人员不准进入#】据荆门发布，为应对当前疫情发展严峻形势，严格控制人员流动和车辆通行，彻底阻断疫情传播，根据《传染病防治法》《治安管理处罚法》和《突发公共卫生事件应急条例》等相关法律法规，市疫情防控指挥部决定，在荆门市中心城区范围全面升</t>
  </si>
  <si>
    <t>【#战疫期间的9封信#，还没看完就泪奔……】“哥们，挺住，我把外公还有妈妈都借给你了！”这是一位医生的女儿写给患者的信；“现在换你守护这个家，妈妈要去守护自己的阵地了”，这是一位即将进隔离区的母亲写给儿子的信……纸短情长，这是#让人泪目的9封战疫信#↓↓</t>
  </si>
  <si>
    <t>【#你好，明天#】“隔离不分离，逆行不独行”。今天这个日子，与浪漫并不相关，但依然充满深情。为战疫，有两万多医护人员无惧奔赴湖北；因近距离接触，全国不幸感染的医护已有1716名。有医护夫妻，同在医院却没时间驻足问候拥抱，只能隔窗凝望，以示牵挂。医者仁心，人间真情。等春来，我们好好拥抱。</t>
  </si>
  <si>
    <t>【#湖北洪湖全面升级管控措施#：#洪湖实施战时封闭管理#】为应对当前疫情发展严峻形势，控制人员流动和车辆通行，彻底阻断疫情传播，根据《传染病防治法》、《治安管理处罚法》和《突发公共卫生事件应急条例》等相关法律法规，市疫情防控指挥部决定从即日起，在全市范围全面升级管控措施。现紧急通告如</t>
  </si>
  <si>
    <t>【听到泪目！#写给抗疫前线的四封情书#】“那天，想多看你一眼，一直送你到了机场。心中千言万语，却一句也说不出来，唯一叮嘱只有一句——‘平安回来’”，“每晚睡前、早上醒来，最期待的，便是你传回来的‘一切都好’”......前线的英雄们，请一定保护好自己，你的家人和我们，都在等你平安归来！</t>
  </si>
  <si>
    <t>【人民微评：尊医，多来点实在的！】#黄山景区向全国医护免票一年#，多地景区向医护免费开放，这个热点“蹭”得好。医护人员战疫中顽强拼搏，日夜奋战，专业精神和职业风采让人动容。尊重医生，不要口号要行动，不仅在疫情防控时，更要在日常生活中。制度安排有温度，社会氛围有温情，医生更有获得感。</t>
  </si>
  <si>
    <t>【致敬！#用生命拯救生命的抗疫战士#】截至2月11日24时，#全国1716名医务工作者确诊新冠肺炎#，占全国确诊病例的3.8%，6人不幸去世。抗疫前线的战士，一定保护好自己！平安归来！</t>
  </si>
  <si>
    <t>【扩散周知！#防控新冠肺炎9个误区#】出现发热、乏力、干咳一定是被感染了？从患者逛过的商场回来就是密切接触者？车站、机场过安检取下口罩会被传染？……这些都是防控误区，一定要知道↓↓科学抗疫，积极防护，转给身边人！</t>
  </si>
  <si>
    <t>【#西藏向湖北捐赠首批抗疫物资#】14日，29节棚车满载着鲜牦牛肉、矿泉水等生活物资，驶出拉萨市西站向湖北省黄石市、十堰市进发。这是西藏自治区向湖北省捐赠的首批抗击疫情驰援物资，共筹集了价值850万元的生活物资，包括50吨牦牛肉和16.9万箱矿泉水。#西藏捐赠牦牛肉和矿泉水#O西藏自治区驰援湖北抗疫物资14日正式启运</t>
  </si>
  <si>
    <t>【#抗疫医生夫妻的情人节#】他们是并肩战斗的战友，也是相濡以沫的夫妻。远远“偶遇”，暂时不能拥抱，但这颗心依旧牵挂。深圳抗疫一线双职工夫妇袁晓珊、黄茗勇的爱情让人感动。请记得，除了彼此的思念，你们的身后，还有千万个同“心”相守的我们。L深圳卫视我的白大褂的微博视频</t>
  </si>
  <si>
    <t>【#民警抗疫一线奋战16天牺牲#】12日，江苏徐州公安局交警支队指导员司元羽连续奋战防疫检查一线16天后，突发心源性心脏病去世，年仅47岁。检查站设立的16天以来他只回过一次家，他曾对战友说：“可惜咱们不能去武汉，咱们能做的就是把身后这座城守好。”</t>
  </si>
  <si>
    <t>#湖北以外新增病例10连降#！愿抗疫早日胜利！</t>
  </si>
  <si>
    <t>【#人民直播#：再出发！#浙江400名白衣战士驰援武汉#】浙江省医护人员再次集结出征。由浙大一院141人、浙大邵逸夫医院142人和浙大二院171人，共同组建3支医疗队，整建制接管武汉协和肿瘤中心的3个重症病区和重症监护室，支援武汉抗疫战斗。加油，要平安归来！</t>
  </si>
  <si>
    <t>【Vlog｜#战疫下的武汉普通人#在怎样生活】按下暂停20天，留在武汉的人在怎样生活？@林晨同学Hearing</t>
  </si>
  <si>
    <t>【#国家中医医疗队将进驻江夏方舱医院#】2月14日，国家中医医疗队江苏队经过严格的培训，将正式进驻武汉江夏中医方舱医院开展工作。江夏中医方舱医院由抗疫一线中医药专家张伯礼院士担任名誉院长，北京中医医院院长刘清泉担任名誉院长。江夏中医方舱医院现有5个病区，400张床位，不日将扩大到800张床位</t>
  </si>
  <si>
    <t>【今天，致敬#抗疫逆行者的爱情#】他们的爱情，是驰援武汉前，一句“回来后，我娶你”的深情款款；是进入一线11天后，与男友相见时隔着玻璃的亲吻；是用眼神声音认出彼此后20秒的相拥…当爱情遇上疫情，隔离病毒不隔离爱！今天#情人节#，愿早日春暖花开，相爱的人都能尽情相拥。</t>
  </si>
  <si>
    <t>#寻找抗疫平民英雄#【了不起！他们是#抗疫一线的90后英雄#】她23岁，搭车辗转300多公里，拼命也要回一线；他28岁，脱下防护服摘下手套，双手被汗水浸泡得皱巴巴；她23岁，说“我不能哭，哭花了护目镜没法做事”…哪有什么超级英雄，只是一群孩子换一身衣服，学着前辈的样子守护大家。致敬，平安！</t>
  </si>
  <si>
    <t>【#黄冈全面升级管控措施#：#黄冈所有小区全封闭管理#】为应对当前疫情发展严峻形势，控制人员流动和车辆通行，彻底阻断疫情传播，市疫情防控指挥部决定从即日起，在全市范围全面升级管控措施。现紧急通告：一、所有小区（居民点）一律实行全封闭管理。除医护人员、抗疫工作人员和水电油气、通讯网络、</t>
  </si>
  <si>
    <t>【谢谢你们！这是#不来武汉一辈子不会剪的发型#】“WH头”“雷克萨斯头”“板刷头”…为防止交叉感染，上海瑞金医院援鄂医疗队员刚到武汉就理出了一个又一个颇具创意的发型。他们笑称，不来武汉或许这辈子不会这么剪。你们的发型，是抗疫一线特别的英雄勋章！谢谢，请一定平安！L中国之声的微博视频</t>
  </si>
  <si>
    <t>【整装待发！这是#进入ICU前医护人员的战衣#】武汉第九医院，陕西援鄂医疗队医护人员进重症ICU前在清洁区穿戴防护装备，加上护目镜防雾处理、贴防压疮贴等，全程约30-40分钟。辛苦了</t>
  </si>
  <si>
    <t>【泪目！#赴汉抗疫护士与儿子隔空对话#：妈，你一定要照顾好自己，不然怎么照顾他们】2月4日，护士长汪凡跟随云南第二批援助湖北医疗队到了抗疫前线。出发前，她怕10岁儿子担心谎称要加班，把他送到姨妈家。直到9日，汪凡才有时间与儿子视频。孩子他爸悄悄录下这段隔空对话。平安回来，早日团聚！</t>
  </si>
  <si>
    <t>【人社部：#推迟部分职业资格考试报名#、#贡献突出抗疫专技人才可申高级职称#】人社部要求：避免组织举办专业技术人才聚集性活动。统筹做好上半年专业技术人员职业资格考试考务安排，部分考试将视疫情防控情况进行必要调整。推迟有关职业资格考试报名，暂缓职业资格纸质证书发放和补办。延长博士后创新</t>
  </si>
  <si>
    <t>【#抗疫MV热血出征#：这一战，我们一定能赢！】</t>
  </si>
  <si>
    <t>【现场直击！运20来了！#近1000名军队医疗队队员抵达武汉#！】今日上午九时起，11架运输机，包括多架运20、伊尔76、运9，陆续降落在武汉天河机场，近1000名军队支援湖北医疗队队员和大批医疗物资抵达抗疫一线。#运20首次执行大型非战争军事任务#L军报记者的微博视频</t>
  </si>
  <si>
    <t>你#护目镜上的水汽#，模糊了我们所有人的视线。致敬每一位奋战在抗疫一线的你！</t>
  </si>
  <si>
    <t>【#专家福尔摩斯式破解聚集性疫情#！网友：respect】天津动车客车段、宝坻百货大楼聚集性疫情一直备受关注。天津市疾病预防控制中心张颖曾破解宝坻百货大楼病例“传播迷局”，今日又对两起典型聚集性疫情的病例传播关系进行了详细分析解读，给我们几点警醒。视频较长，建议先码！L天津日报的微博视频</t>
  </si>
  <si>
    <t>【#突遇丧母抗疫护士向家乡方向三鞠躬#】12日11时许，火神山医院的护士吴亚玲在角落里，双眼噙满泪水，拨通了视频通话：“一鞠躬、二鞠躬…”，画面另一端，是母亲的遗体告别仪式。前一天下午，吴亚玲得知身体一向硬朗的母亲突然去世，悲痛之余仍坚守到值班换岗，但回到休息地，她痛哭了一夜。第二天在</t>
  </si>
  <si>
    <t>【人民微评：全力抗疫，不负期待】每月退休金两千多，一下子捐5万，何其慷慨！不求扬名，不求回报，就是想表达心意，为疫情防控添份力，令人动容。“感动，但不能收”，不收捐款，但收下了情意，感受了爱心。疫情防控，正处于最吃劲的关键期，全力打赢硬仗，以实效回报大娘们的善良。</t>
  </si>
  <si>
    <t>【#生产一线也是抗疫前线#】农民，为生产辛勤耕耘；车间工人，为生产加班加点；技术人员，为生产争分夺秒；养路工人，为生产一丝不苟……生产一线同样是抗疫前线，#谢谢每个平凡的中国人#！</t>
  </si>
  <si>
    <t>【#广电总局免费提供180部优秀节目#】据国家广电总局，日前已启动全国广播电视节目“众志成城</t>
  </si>
  <si>
    <t>【#武汉加油#！#华西齐鲁武汉抗疫再相遇#】2月11日下午，四川大学华西医院医疗队和山东大学齐鲁医院医疗队在武汉大学人民医院东院区下班途中再次相遇，大家齐声高喊：“东齐鲁、西华西。我们在一起，共同抗疫！武汉加油，中国加油！”目前，两支医疗队接管了武汉大学人民医院东院的4个病区，参与新冠肺</t>
  </si>
  <si>
    <t>【请记住这个叫春天的人民警察！#黑龙江32岁民警倒在抗疫一线#】11日，黑龙江齐齐哈尔公安局铁锋分局新工地派出所四级警长、副所长王春天，在执行小区封控任务时因劳累过度突发心脏病，经抢救无效不幸牺牲，年仅32岁。连续20多天，他一直奋战在抗疫一线。英雄，一路走好！L鹤城公安的微博视频</t>
  </si>
  <si>
    <t>【超飒！医疗#女队员剃掉后脑勺鬓角头发#】2月11日下午，重庆市赴湖北省孝感市对口支援队出征，158名同志火速驰援新冠肺炎疫情阻击战前线。为降低感染风险，全力抗击疫情，有的女队员剃掉了鬓角等处的头发。#抗疫一线最特别的发型#↓↓剃发出征，平安归来！（王斌来、刘新吾）</t>
  </si>
  <si>
    <t>【实拍</t>
  </si>
  <si>
    <t>【#抗疫战场的10个瞬间#】在这场看不见硝烟的战争中，有不舍，更有坚定；有鼓励，更有责任；有温柔，更有拼命；有疲惫，更有欣喜；有乐观，更充满希望……向投身抗疫战场的白衣战士们致敬，在这场战争中，他们的身影，给了我们终将战胜病毒最充足的信心、最强大的动力！</t>
  </si>
  <si>
    <t>【人民微评：失职失责，必被问责】诘问一针见血，批评不留情面，这场约谈广受好评。战“疫”当前，失职失责，必被问责。坚守一线，更要责任在线；战鼓声声急，尤需自奋蹄。直视民众焦灼而期盼的目光，集中精力、心无旁骛把每一项工作、每一个环节都做到位，才能不辱使命，不负重托。</t>
  </si>
  <si>
    <t>【#疫情面前他们不一样#】她不是不爱美，但因密不透风的防护服，不得不剪掉长发；他不是不勇敢，只是得知好友感染，暂时放下男人的坚强；他不是不害怕，但为了治疗，要靠近病毒的地方取样…疫情面前，他们不一样，不能做曾经寻常的小事，只因身在抗“疫”战场！愿你们穿越生命苦难，终见彩虹阳光！</t>
  </si>
  <si>
    <t>【#中央赴湖北指导组约谈武汉市副市长等3人#】“应收尽收是防控新冠肺炎疫情的关键，要把好事办好，怎么能把好事办坏？这些负责转运危重和重症病人的党员干部为什么不跟车？现在的武汉就是战时状态，这些人的行为十分恶劣。”</t>
  </si>
  <si>
    <t>【#除夕夜抗疫殉职民警被追授二级英模#】11日，国务委员、公安部部长赵克志签署命令，追授湖北省南漳县公安局交警大队三级警长郑勇全国公安系统二级英雄模范称号。郑勇在新冠肺炎疫情防控中主动请战，坚守工作第一线，1月21日至24日连续加班，除夕夜在值班岗位突发急性肝衰竭，与死神搏斗13天后医治无</t>
  </si>
  <si>
    <t>【#武汉危重患者自述好转经过#，一定要有信心，听从医护人员指导】10日下午，武汉协和医院西院区隔离病区内，43岁的患者王先生讲述从病情危重到病情平稳的过程，用真实经历告诉患者：只要有信心，听从医护人员指导，一定能恢复健康。北京医疗队北京世纪坛医院领队丁新民医生表示3点很关键：①一定要吃</t>
  </si>
  <si>
    <t>【#严格杜绝填表抗疫等形式主义#】11日国务院联防联控机制新闻发布会上，国家发展改革委秘书长丛亮说，各地要建立健全工作机制，严格杜绝“填表抗疫”等形式主义和官僚主义行为，确保复工复产安全有序。</t>
  </si>
  <si>
    <t>【向英雄致敬！4名#90后女孩漫画记录武汉抗疫历程#】近日，4位90后武汉女孩用手中的画笔记录了武汉抗疫期间的点点滴滴。从疫情爆发到武汉封城，从本地医院人满为患到全国医疗力量驰援湖北，从医疗物资紧缺到各地向武汉捐款捐物…疫情中的这些瞬间，每一个故事、每一个人都值得铭记。（插画师：魏杉杉</t>
  </si>
  <si>
    <t>【谢谢你，白衣天使】和你我一样，他们也是父母儿女。穿上防护服，他们冲在抗疫一线，为我们苦战，与病毒厮杀。他说，“我们#不愿意当英雄但绝不当逃兵#”。谢谢你们，白衣天使，请保护好自己，一定要平安回家！#武汉加油#</t>
  </si>
  <si>
    <t>【#武汉120抗疫实录#：不知明天和意外谁先到】抗疫期间，王炳刚医生所在的武汉120张之洞急救站医务组每天都很忙碌，他们曾拖着病人满城跑找床位，“病人没床位我们心里也很不舒服”；也曾看到身边3位同事被感染。他们最大的愿望就是等疫情结束后，能和家人好好吃顿饭。L一手video的秒拍视频</t>
  </si>
  <si>
    <t>【#87岁老人为抗疫捐出20万#，她的家却让人泪目…】10日，重庆万盛街道万新社区便民服务中心，87岁的老人倪素英捐出她的毕生积蓄20万元。她说，这笔钱她已经攒了30多年，现在，是这笔钱发挥价值的时候了。老人多年来一直独居，租住在一个老旧门市内，平时摆摊卖小百货来补贴家用，她生活节俭，舍不</t>
  </si>
  <si>
    <t>【泪目！#丈夫凌晨用车灯护送医生妻子#】6日凌晨3点，武汉下着雨，武昌和平大道，汪莹鹤开车跟在妻子汪晓婷身后，用车灯为她照亮前路。汪晓婷是武昌医院的一名主治医生，一直奋战在抗疫前线。担心传染家人，她每天下班住宾馆。因为凌晨要上夜班，她担心感染丈夫，执意走路，丈夫就开车缓缓跟在后面默默</t>
  </si>
  <si>
    <t>【#女警手绘漫画诉说抗疫中的坚守#：这场战役，我没有理由缺席】“我也想回家，但这场战役，我没有理由缺席…不同颜色的制服，同样的战役。我不惧黑夜的寒冷，因为我的背后是倾情守护的这座城，那里有万家灯火。”安徽金寨女警手绘漫画，诉说这场战役中美丽的坚守↓↓L安徽公安在线的微博视频</t>
  </si>
  <si>
    <t>【致敬！#患癌医生20天坚守抗疫一线#】武汉协和江南医院医生董勇，是刚做完手术不久的甲状腺癌患者，他每天带药片坚守岗位，20多天未离开医院。为节省防护服，董勇将原定的三班倒改为两班倒。他说：“我们是党员，这是我们的职责所在，我们怕，病人就更怕，我们绝不会当逃兵。”L时间视频的微博视频</t>
  </si>
  <si>
    <t>【进驻武汉48小时内，#齐鲁医院医疗队编武汉方言手册#】为解决湖北抗疫一线的方言沟通困难，山东齐鲁医院医疗队进驻武汉48小时内，组织编写了一套《武汉方言实用手册》和《武汉方言音频材料》，包括称呼常用语、生活常用语、医学常用语及温馨用语。常用武汉方言怎么念？戳↓↓O进驻武汉48小时内，齐鲁医院医疗队编写了一本...</t>
  </si>
  <si>
    <t>【武汉，莫慌！我们共同战疫！】在疫情防控阻击战面前，中国的医务工作者第一时间冲锋在前，人民解放军挺身而出，16个省对口支援湖北。截至昨天，全国各地累计调派11921名医护人员驰援湖北。一方有难、八方驰援！钟南山说，武汉是能过关的！让我们一起坚守共赢胜利！</t>
  </si>
  <si>
    <t>【人民微评：莫再让医护人员寒心】坚守战疫一线，医护人员用生命呵护生命，应受到尊重而不是歧视。不让他们进小区，坏了规矩，犯了众怒，也寒了人心。除了纠错也需究责，更需通过行之有效的制度安排，让医护人员获得应有的尊严。多帮忙，不添乱，让医护人员安心战疫。#医护人员经消毒离院不会携带病毒#</t>
  </si>
  <si>
    <t>【#女队员生日剪寸头勇敢抗疫#：想从患癌母亲身上学会勇气】9日这天，周杰楠29岁，作为中南大学湘雅二医院一名抗疫医疗队队员支援武汉。临行前，她理了个寸头当作生日礼物。她说，这样节省打理时间还方便穿脱隔离防护设施，更想用14年母亲患癌化疗时的同款发型，给自己勇气和決心。为果敢的她点赞！</t>
  </si>
  <si>
    <t>【别恐慌！#专家解释什么是气溶胶传播#】国家抗疫医疗队党支部书记、中日友好医院疾病预防控制处副处长郭丽萍表示，虽然气溶胶传播比飞沫传播更远，但相对浓度低很多，所以致病力大减。#现有防控措施已考虑气溶胶传播可能#性，不必恐慌。L新华网的微博视频</t>
  </si>
  <si>
    <t>【#四川保障抗疫一线医务子女入园入学#】日前，四川省教育厅出台专门政策，全力保障在省定点收治医院直接参与救治新冠肺炎患者的一线医务工作者、优先安排支援湖北医疗队全体人员子女入园入学。明确要求：对卫健部门审定的直接参与救治新冠肺炎患者的一线医务工作者、支援湖北医疗队全体人员的子女①在</t>
  </si>
  <si>
    <t>【#山西临猗果农捐7万余斤苹果给武汉#】2月2日，山西省临猗县苹果主产区北辛乡党委政府，发出向奋战在武汉抗疫一线工作者捐献苹果的倡议，短短3天时间，临猗当地共收到募捐苹果22.5万斤。2月7日早上，优选出的首批7.4万斤苹果从临猗发出，并于当晚成功送达武汉。L新华视点的微博视频</t>
  </si>
  <si>
    <t>【“哎呀好想你怎么办”？#一线抗疫民警土味情话看哭网友#】近日，江西九江，一名一线抗疫民警好几天没回家，妻子开车到他执勤的偏僻卡点送饭。面对妻子，民警开始“数落”她：“你傻啊跑这么远送过来？”警嫂放下袋子让他自己拿，民警边走边说：“哎呀好想你怎么办？又不能见面。”网友：好想抱抱</t>
  </si>
  <si>
    <t>【#奶奶派出所放下4000元转身就走#：这么好的国家想继续好下去】近日，广东佛山禅城公安分局同济派出所，一位老奶奶放下一沓约4000元现金转身离开，民警一路追到老人家门口把钱退回。在奶奶家门口，民警被她的一番话深深打动，“一点心意支持国家，希望科研人员早日研发出药物，抑制住疫情。这么好</t>
  </si>
  <si>
    <t>【#致敬雷神山医院建设者#】2月8日，武汉市雷神山医院正式开始收治转院病人。“国家平安我们就幸福”，“希望早日战胜病毒”，“也许我们素未谋面，但你一定要平平安安”…披星戴月、日夜不息的工人师傅们，是值得我们铭记的英雄。为生命争分夺秒，向抗疫英雄们致敬！@长江日报</t>
  </si>
  <si>
    <t>【#女儿写给战疫一线爸爸的信#：你们是最美的逆行者，你们才是闪闪发光的明星】除夕夜赶赴武汉战“疫”一线的军队支援湖北医疗队队员刘远桥，收到了女儿7日写的一封信。“你去武汉支援已经14天了，我十分想念你，也十分担心你，你在那边忙吗？希望爸爸做好防护，早日打赢这场战争，早日回家。爸爸</t>
  </si>
  <si>
    <t>【#河北一隐瞒病情者失去最佳治疗机会去世#，密切接触人员77人】记者9日从河北邢台市获悉，2月7日确诊的河北邢台市内丘县隐瞒事实病例由于病程长（1月18日发病），隐瞒病史，失去最佳治疗机会，终因新冠肺炎致多脏器衰竭，经抢救无效于昨晚8点左右死亡。此前，河北邢台应对新型冠状病毒感染的肺炎疫</t>
  </si>
  <si>
    <t>【#你好，明天#】“元宵战疫，团圆有时！”今晚，全国多处的地标建筑，齐亮灯为武汉加油。每个情感表达，都传导与你同在的决心；每个深沉祝福，都输送同仇敌忾的力量。灯光在，希望就在！草木萌发，春山可望，请相信：并肩战斗，所有的努力都不辜负，所有的坚守都会奔向团圆。L人民日报的微博视频</t>
  </si>
  <si>
    <t>【#多地地标元宵节亮灯为武汉加油#】2月8日，农历正月十五，元宵佳节。深圳、杭州、西安、成都、上海、杭州、北京等全国多地城市地标上演抗“疫”主题灯光秀。这个不一样的元宵夜，各地为武汉抗“疫”点亮的希望之灯，格外明亮耀眼，倍感暖心提气！#武汉加油#！中国加油！</t>
  </si>
  <si>
    <t>【这个元宵节，他们用这种方式向家人报平安】“心态好，好的快！”今天元宵节，他们在病床上录下视频为自己打气。“等病人都治好了，妈妈就回来看你们！”坚守战“疫”一线的医护人员向家人报平安……对他们而言，今年的元宵节，是一个不能团圆的日子。期待春暖花开、亲人归来！#点亮心愿</t>
  </si>
  <si>
    <t>【#漫画抗疫逆行者#】在抗疫一线，有一群人始终坚守不曾退却，他们是医生、是护士、是警察、是人民子弟兵……他们是疫情中的逆行英雄。武汉战疫，一定能赢，#武汉加油#！中国加油！@韩志晓HanZhixiao</t>
  </si>
  <si>
    <t>【三大运营商：#重点疫情地区话费减免暂缓停机#，保障通信服务】目前，三大运营商都在抗疫期间推出一系列措施保障客户的通信服务。中国电信已累计开通各类手机、固话、宽带、IPTV等相应免缓停机服务7.68亿户，为各省赴湖北医疗人员在湖北期间的通信费用提供减免服务。中国联通已对重点疫情地区19个省2.</t>
  </si>
  <si>
    <t>【转发送别！安徽太湖：#村副书记连续抗疫10天去世#】1月23日至2月1日，安徽太湖徐桥镇前进村党总支副书记孙训祥坚守在防疫一线，连续10天“连轴转”。2月1日下午，孙训祥突觉胸闷不适，被送至太湖县人民医院。2月4日凌晨，他因心脏衰竭、抢救无效去世，生命被定格在56岁。O网页链接</t>
  </si>
  <si>
    <t>【#金银潭医院的元宵节#：护士喂患者吃元宵】8日上午，武汉市金银潭医院张定宇院长、王先广书记等带着鲜花、慰问信、热元宵同支援队员、医疗队员、患者等共度元宵佳节。喂患者吃元宵、向支援队员送祝福、共同许心愿…抗疫一线的金银潭医院，也因为元宵节而热闹了起来。（程远州、李洁）</t>
  </si>
  <si>
    <t>【#谢谢每个平凡的中国人#】我的城市生病了，有很多时刻艰难、悲伤、恐惧……可也会有一个瞬间，让人感动而心生力量！湖北菜农骑电动三轮车40公里给医疗队送菜、导游从国外背回2000件防护服给医院、市民到济南西站送500斤消毒液原液后离开……武汉战疫，一定能赢。#武汉加油#，我们都在！</t>
  </si>
  <si>
    <t>【#航拍疫情下的湖北孝感#】受新冠肺炎疫情影响，近日，湖北孝感城区较为安静，街道行车行人较少。据统计，2月7日，#孝感累计确诊2313例#，当日新增172例。加油孝感，早日战“疫”成功！L中新视频的秒拍视频</t>
  </si>
  <si>
    <t>【#人民锐评#：#别把基层干部逼成三头六臂#】连日来，一幅漫画在网上热传。漫画中的主角耳听八方、眼观四路，还要“动手动脚”，一图道出了基层工作者在抗疫前线的劳作状态。爱护基层工作者，就要给他们适当减压，尤其要破除形式主义，一些可有可无的督导、检查和考核，完全可以省略；一些可填可不填的</t>
  </si>
  <si>
    <t>【#元宵节宅着就是抗疫#】一则来自朋友圈的提示：元宵节继续在家宅着，#元宵节别让病毒笑话#，“躲得过初一躲不过十五”，一起加油，战胜病毒！（图自网友）</t>
  </si>
  <si>
    <t>【愿亲人都平安，春暖艳阳天】#元宵节#，@李宇春</t>
  </si>
  <si>
    <t>【团圆有期，#武汉加油#】武汉战疫，一定能赢，疫消之后，再来团圆！</t>
  </si>
  <si>
    <t>【元宵战“疫”，我们在一起！】武汉莫慌，你不孤单，有一家人的支持，我们一定能度过难关！#武汉加油#，中国加油！</t>
  </si>
  <si>
    <t>【微视频</t>
  </si>
  <si>
    <t>【今天#元宵节#，为爱的人祈福平安】今天，正月十五，元宵节。我们相信，万众一心战“疫”必胜，我们期待，春暖花开亲人平安归来。带#点亮心愿</t>
  </si>
  <si>
    <t>【高清航拍：#雷神山12天建设全纪录#】1月25日，武汉市决定建设雷神山医院，12天不舍昼夜、争分夺秒，工人们披星戴月、日夜不息……这场战“疫”，我们一起扛过去！戳视频↓↓↓，180秒看雷神山医院建设全纪录。航拍：@8KRAW</t>
  </si>
  <si>
    <t>【#南京抗疫医生徐辉离世#】据健康南京，南京市中医院新型冠状病毒感染肺炎防治工作小组组长、副院长徐辉同志，因突发疾病，抢救无效，于2020年2月7日凌晨不幸逝世，享年51岁。#南京卫健委哀悼抗疫女医生徐辉#，向徐辉同志家属表示诚挚慰问。</t>
  </si>
  <si>
    <t>【#国家卫健委向李文亮医生表示深痛哀悼#】武汉市中心医院李文亮医生在抗击疫情中感染新型冠状病毒肺炎，经全力救治不幸逝世，国家卫健委表示深切哀悼，向李文亮医生的家属表示诚挚慰问。疫情发生以来，广大医务工作者不顾个人安危，舍小家，为大家，迎难而上，英勇奋战在抗疫最前线，为保护人民生命</t>
  </si>
  <si>
    <t>【持续更新</t>
  </si>
  <si>
    <t>【#你好，明天#】因截留口罩，云南大理被通报批评，一官员被免职。以征用之名、行“拦劫”之实，已在多地出现，严重干扰战疫大局。纾解物资短缺应出硬招，而不是硬出招，更不能动歪心思抄近道。疫情防控到了最吃劲之际，更需恪守法治精神。坚持全国一盘棋，不容个别部门自顾自打利益小算盘。</t>
  </si>
  <si>
    <t>【#联合国秘书长充分肯定中国抗疫努力#】联合国秘书长古特雷斯2月4日表示，面对这场疫情，中国动员了巨大的资源和能力来加以应对，联合国对这一努力给予充分肯定。古特雷斯表示，他有一种担心，在目前情况下，人们有时很容易用一种有歧视倾向的视角看待问题，并怀有一种侵犯人权的倾向。仅仅因为种族或</t>
  </si>
  <si>
    <t>【#人民日报评截留口罩#：岂有此“理”！】近日，一张云南省大理市卫健局发出的《应急处置征用通知书》显示，从云南省瑞丽市发往重庆市的9件口罩被“依法实施应急征用”。6日下午，大理正式就此事道歉，表示对造成的影响进行深深的反思与检讨，对相关人员将进行严肃处理，并将退回和补偿相关物资。防控</t>
  </si>
  <si>
    <t>【震撼航拍#武汉抗疫24小时#】医院、交警指挥中心、机场、城市道路……武汉人用这样的方式向病毒宣战！24小时，无数个战场，每一个坚守岗位人，都在和病毒战斗的现场！#武汉加油#</t>
  </si>
  <si>
    <t>【国台办：#以疫谋独绝不会得逞#】国务院台湾事务办公室负责人2月6日就世界卫生组织涉台问题发表谈话，全文如下：连日来，在全国人民众志成城抗击新型冠状病毒感染的肺炎疫情的同时，台湾民进党当局和“台独”分裂势力伺机鼓噪所谓台湾参与世界卫生组织议题，企图利用疫情趁火打劫，拓展所谓台湾的“</t>
  </si>
  <si>
    <t>【#战疫期间的最美约会#：#抗疫护士与男友隔门告白#】</t>
  </si>
  <si>
    <t>【公安部：#追授五名抗疫一线牺牲民警二级英模#称号】近日，国务委员、公安部部长赵克志签署命令，追授5名牺牲在新型冠状病毒感染肺炎疫情防控一线的公安民警全国公安系统二级英雄模范称号。5名公安民警分别是内蒙古自治区突泉县公安局育文派出所三级警长何建华、山东省泰安市公安局泰山分局中队指导员</t>
  </si>
  <si>
    <t>【#真实版确认过眼神#：#抗疫医护夫妻用眼神声音认出彼此#，拥抱20秒又各自工作】2月4日，浙江绍兴市人民医院隔离病房的走廊上，一对医护夫妻在隔离病房走廊相遇，两人互相指了指对方，认出彼此后，拥抱在一起。不到20秒的时间过后，又各自继续工作…网友：超暖，眼泪要来了。L浙江日报的微博视频</t>
  </si>
  <si>
    <t>【并肩相助！这是#抗疫者的背影#】并肩相守，守望相助，在一线，在后方，抗击疫情的人们留下了让人泪目的背影。众志成城就没有过不去的坎，我们一起，等待胜利的那一天！</t>
  </si>
  <si>
    <t>【人民锐评：#故意隐瞒病情就是给病毒当帮凶#】山东潍坊#患者隐瞒情况致68名医务人员被隔离#，长春一确诊病例瞒报致5人感染……正是全民奋力战疫的时候，最近几则消息令人气愤。如实报告、配合隔离、严格遵循“公众预防指南”，这不仅是对自己负责，对家人负责，也对社会负责。“不怕你生病，不怕辛苦</t>
  </si>
  <si>
    <t>【心疼！#抗疫一线的面孔#】脸上布满压痕，你却笑称这是“天使印记”。辛苦了，抗疫一线的医护人员，希望你们都能平平安安！</t>
  </si>
  <si>
    <t>【#武汉加油#！因为有信念，我们必将打赢这场阻击战！】我们正经历一场严峻考验，致敬抗疫一线的所有人，因为有你，我们必将携手战胜疫情，度过这个难忘的春天。@X玖少年团肖战DAYTOY</t>
  </si>
  <si>
    <t>【抗疫一线，江西一#民警被颁强制休息令#】疫情发生后，@宁都公安</t>
  </si>
  <si>
    <t>【这个画面让人心疼！#父母一线战疫孩子说深呼吸调节#】四川攀枝花，男孩的父母都在战疫一线，提及父母时，年仅8岁的孩子忍不住哭了，“在家里一个人，感觉很孤独”，当被问到“怎么调节自己”时，孩子说“深呼吸”……网友：坚强的孩子，愿你的爸爸妈妈早日平安归来！@四川观察</t>
  </si>
  <si>
    <t>【#杜富国妹妹坚守抗疫一线#：让我来！】扫雷英雄杜富国的妹妹杜富佳是名急诊科护士，她所在的贵州湄潭县人民医院是此次贵州省指定开设发热门诊的183家医疗机构之一。1月27日，医院发出加入抗击疫情的倡议书，杜富佳知道后第一时间报名参加。她说，哥哥是军人，在雷场上贡献力量。自己是一名护士，</t>
  </si>
  <si>
    <t>【全文来了！</t>
  </si>
  <si>
    <t>【李沐航生日快乐！援鄂#医疗队员在走廊探头唱生日歌#】近日，吉林援鄂医疗队队员李沐航在抗疫前线度过了一个特别的生日。由于医护人员需隔离防护，不能相互接触，领队在廊道里喊了一声，整个楼层的医护人员共同打开房门，唱起生日歌。网友：生日快乐，大家都要平安归来！L中新视频的秒拍视频</t>
  </si>
  <si>
    <t>【手！】挺身而出，全力以赴，伤痕累累，生死相托……这些，是#一线抗疫人员的手#。向守护我们的英雄致敬，请一定要平安归来！#武汉加油#</t>
  </si>
  <si>
    <t>【抢先看！#武汉火神山医院病房实拍#】分秒必争，只因是在与疫魔竞速！武汉#火神山医院内部#长啥样？戳图带你看↓@中国建筑</t>
  </si>
  <si>
    <t>【#重庆新增25例#，#重庆累计确诊300例#】2020年2月2日12—24时，重庆市报告新型冠状病毒感染的肺炎新增确诊病例25例，减少重型病例3例，新增死亡病例1例。高新区为报告首例确诊病例。新增确诊病例中，万州区5例、涪陵区1例、江北区3例、九龙坡区2例、南岸区2例、巴南区1例、綦江区1例、大足区1例、铜</t>
  </si>
  <si>
    <t>【#你好，明天#】#火神山医院今天正式交付#。十天十夜建成，火速，神速，见证中国速度，诠释中国力量。致敬所有的建设者，你们是真正的“火神”！救人如救火，为救治病患赢取时间，每一点心血都不会白费，每一次努力都值得感佩。“疫”路同行，奋战到底，继续昂扬这种精气神，没有迈不过的坎！</t>
  </si>
  <si>
    <t>【有难一起扛！#抗疫MV坚信爱会赢#发布】“为了你，我拼了命，哪怕面对枪林弹雨，隔着生死的一道门。最难舍，是这份情，撑起多少个黑夜，绝不让生命叫停。”这首歌，献给战斗在抗击疫情一线的所有人。万众一心，共同抗疫！#武汉加油#，中国加油！</t>
  </si>
  <si>
    <t>【致敬！#火神山医院建设全纪录#】#火神山医院今天正式交付#，十天十夜，与疫魔竞速，与时间赛跑！辛苦了，所有建设者！加油，中国！</t>
  </si>
  <si>
    <t>【云结婚！#抗疫女医生视频参加儿子婚礼#】1月30日，孙路遥和罗诗慧在成都举办了一场特殊婚礼，新人和双方父母分别在成都、武汉、海口三地，视频连线完成了婚礼。在武汉，孙路遥妈妈马建真是医护人员，连线时正在照顾病人。她说：“虽然没能参加婚礼，无法见证他们人生中的重要时刻，但是我并不后悔。</t>
  </si>
  <si>
    <t>【#人民锐评#：越是集中精力战疫，越要确保社会正常运转】防控疫情的鏖战正在紧要关头，亿万人民的正常生活受到了波及。生活必需品市场供应是否跟得上、不脱销、不断档？返城人员能否顺利到家？还有那些饲料见底的养殖户、忧虑疫情的餐饮企业，他们的呼声同样需要倾听。#人心安定了社会才会安定#。在防</t>
  </si>
  <si>
    <t>#让劳动者上头条#【致敬！#火神山建设者的心愿#让人动容】从正式开工到今天，武汉火神山医院项目7500余名建设者昼夜鏖战，与疫魔竞速。昨天，长江日报记者在现场记录了火神山的劳动者，他们来自全国各地，他们诉说的心愿让人动容。O致敬火神山的热血建设者！他们的心愿让人动容</t>
  </si>
  <si>
    <t>【加油！#多所高校派医护人员驰援武汉#】2月1日，北京大学三家综合性附属医院组建第二批援鄂抗疫医疗队，他们来不及与家人告别，直接从医院出征武汉；2月1日下午17时，中南大学湘雅医院组成专家管理团队驰援武汉；1月25日，山大附属医院9名医护人员奔赴武汉…疫情防控，他们在行动！@北京大学</t>
  </si>
  <si>
    <t>【#河北一区委书记因控疫不力被问责#】记者从河北省纪委监委获悉，张家口市宣化区在疫情防控工作中全面排查不彻底，相关领导包联责任落实不到位，发现问题不及时，宣化区委书记张聪受到诫勉，宣化区政府党组副书记张国庆、区公安分局政委郭晓毅分别受到党内警告处分。目前疫情防控形势依然严峻复杂。</t>
  </si>
  <si>
    <t>【#你好，明天#】《我不是药神》原型“药侠陆勇”奔赴印度，发回3000个护目镜、3000个N95口罩。八方驰援，爱心汇流，在这场没有硝烟的战斗中，这样的平民药侠很多。大家都为打赢战“疫”</t>
  </si>
  <si>
    <t>【#一图理清战疫时间线#】坚决打赢疫情防控阻击战，#武汉加油#，中国加油！</t>
  </si>
  <si>
    <t>【#国家卫健委回应患者家属殴打抗疫医生#：强烈谴责】国家卫健委31日对30日在武汉发生的感染科病房殴打医务人员事件回应称，“我们对这种暴力伤医行为表示强烈谴责，坚决支持依法打击，切实保障医务人员的人身安全和医疗秩序。医生守护着我们的生命和健康，我们要共同关心医生、爱护医生。”</t>
  </si>
  <si>
    <t>【人民微评：不怕失误，就怕失守】#湖北省红十字会回应物资使用情况质疑#，一句“工作失误”，并未打消舆论疑问。一笔笔善款善物背后，就是一颗颗滚烫的爱心，容不得蒙尘，更容不得蒙蔽。每一笔款物抵达该抵达的地方，尽快解决医生的燃眉之急，才不会辜负爱心。大疫当前，大爱喷涌，公信力破坏容易修复</t>
  </si>
  <si>
    <t>【转发送别！#6天7位民辅警牺牲抗疫一线#】让我们记住他们：苏莱曼·巴马丁、张新忠、何建华、曾文聪、</t>
  </si>
  <si>
    <t>【#人民锐评#：唐主任被问责，为谁敲响警钟？】#黄冈卫健委主任唐志红被免职#此前，面对中央指导组有关防控疫情的询问，唐志红一问三不知，“这我不知道，我搞不清楚”。如果真正做到了坚守岗位、靠前指挥，怎会如此？“当官避事平生耻，视死如归社稷心。”大疫当前，更需要恪尽职守。挺身而出、英勇奋</t>
  </si>
  <si>
    <t>【#你好，明天#】“疫情仍处于扩散阶段，局部地区有迅速上升趋势”，面对复杂严峻的防控形势，我们尤需沉着应战。勿轻言放松，更勿盲目乐观。宁可防其大，不可疏其小；宁可备而无疫，不可疫而无备。抱着必胜的信心，展现抗战到底的信念，不到大获全胜的最后一刻，决不收兵，决不倦怠！</t>
  </si>
  <si>
    <t>【心疼！抗疫一线，#他们穿着防护服睡着了#】疫情蔓延，抗疫一线的他们很多已经超负荷运转，转发，致敬，请千万保重！#致敬白衣战士#</t>
  </si>
  <si>
    <t>【转扩！#关于新冠肺炎的100条科学信息#】当前，疫情防控正处于关键期，一些不准确的信息和谣言时有出现，为防疫抗疫工作带来困扰。关于疫情，有哪些最新的进展？日常的防护有哪些误区？使用口罩有哪些注意事项…关于新冠肺炎的100条科学信息，你必须知道↓↓科学抗疫，积极防护，转给身边的人！</t>
  </si>
  <si>
    <t>【人民微评：心理疏导也是防疫】疫情蔓延，人心惶惶，压力之下，有人濒临崩溃。开通心理支持热线，绝非多此一举。及时疏通，过滤掉焦躁，避免情绪失控，也是为防控疫情做贡献。而那些坚守在防控疫情第一线的医护人员等群体，工作繁重艰巨，更需心理救济。人心强大起来，抗疫更有力量。</t>
  </si>
  <si>
    <t>#抗疫不能成恐鄂#【人民锐评：请#妥善安置500万离汉人员#】“因春节和疫情的因素，有将近500多万人离开了这座城市。”武汉官员透露的这一数字，在舆论场中持续“发酵”，一些人对武汉人乃至湖北人在网上恶言相向、乱贴标签。据大数据分析显示，500万人中相当一部分是春节放假回家或者回乡探亲，还有人</t>
  </si>
  <si>
    <t>【转发呼吁！#抗疫不能成恐鄂#】#湖北人是同胞也是同袍#！我们一起，打赢疫情防控阻击战！</t>
  </si>
  <si>
    <t>【#上海企业不得早于2月9日24时复工#】27日，上海市发布《上海市人民政府关于延迟本市企业复工和学校开学的通知》，称各类企业不早于2月9日24时前复工，#上海学校2月17日前不开学#（包括高校、中小学、中职学校、幼儿园、托儿所等）。企业中涉及保障城市运行必需（供水、供气、供电、通讯等行业）、疫</t>
  </si>
  <si>
    <t>【转发呼吁！#抗疫不能成恐鄂#！】湖北同学回乡信息被泄露；一些地方甚至出现“围堵鄂A牌照私家车”等过激行为……网络谣言在加剧社会恐慌甚至将抗“疫”变成恐“鄂”！这场阻击战中，湖北人，是同胞也是同袍！我们唯一、共同的敌人只有新冠病毒！转发呼吁，抗疫不能成恐鄂！#隔离病毒但不能隔离爱#！</t>
  </si>
  <si>
    <t>【人民锐评：#宁可十防九空也要切断传染源#】30个省份已先后启动重大突发公共卫生事件一级响应，标志着这场抗击疫情的战斗已进入最高等级。但是，形势依然严峻，斗争还在继续。战“疫”一线留观床位紧张、医疗物资告急还未得到缓解；网络谣言在加剧社会恐慌甚至将抗“疫”变成恐“鄂”；一些地方对当前</t>
  </si>
  <si>
    <t>【#抗疫一线急缺防护服和护目镜#】我们呼吁：各地防护用品生产企业尽快恢复正常生产，医护人员前线打仗，让我们为他们筑起保障。辛苦大家了！</t>
  </si>
  <si>
    <t>【转发提醒！#吉林取消2月2日婚姻登记#】据吉林省政府新闻办消息，本着“随疫应变”的原则，决定取消吉林婚姻登记机关原定2月2日为新人加班办理婚姻登记。请新人们不要在近期特别是2月14日、2月22日等特殊日期扎堆登记。只要感情深厚，每一天都是好日子，每一天都是唯一的。</t>
  </si>
  <si>
    <t>【赶紧马住！武汉协和医院医生家属3分钟科普#家庭版抗疫防护措施#】“尽量不出门，回家4件事，口罩正确弃，手机要消毒，善用清洁台，咳嗽不恐惧”。视频中的小哥是武汉协和医院内分泌科夏文芳医生的儿子，他用3分钟科普医生家庭如何进行抗疫防护措施，转发周知！L一手video的秒拍视频</t>
  </si>
  <si>
    <t>【除夕夜，#为奋战在一线的医务人员发条微博#】除夕之夜，我们在过年，有一群人在帮我们过关。隔离病毒，绝不是隔离爱。万众一心、众志成城，就没有我们过不去的坎！#同守岁共抗疫#</t>
  </si>
  <si>
    <t>【#教育部要求高校做好开学前疫情防控预案#</t>
  </si>
  <si>
    <t>#致敬白衣战士#【心疼！这是#抗疫一线90后护士的手#】这是一位90后男护士的手。22日凌晨1点多，武汉市中心医院，28岁的王涛下夜班后，脱下厚厚的防护服，摘下手套，拍下了自己早就习以为常的手。“手上出汗很多，汗水浸久了就会这样，我和同事的手基本上都是这样。”王涛说，他之前在手术室工作，这个</t>
  </si>
  <si>
    <t>【#你好，明天#】“当前疫情仍可防可控”“新型冠状病毒传染来源尚未找到”，国家卫健委的信息发布，回应了舆论关切。疫情连着舆情，容不得掉“疫”轻心。如果说公开透明是谣言天敌，那么及时准确发布信息，才能让群众更安心。联防且联控，应对更有效，争取早日打赢这场看不见硝烟的战争。</t>
  </si>
  <si>
    <t>【国家卫健委：#专家研判武汉肺炎疫情仍可防可控#，但#新型冠状病毒传染来源还未找到#】@健康中国</t>
  </si>
  <si>
    <t xml:space="preserve"> YiB唯爱君君：北京加油！北京加油！加油加油 鲁迅的秋天：17天了，一个都没出院？ 四月D猫壳_Champ85：早日清零，北京加油 自由小雪儿：早日清零，北京加油！ 共1条回复</t>
  </si>
  <si>
    <t xml:space="preserve"> 卷卷毛球呀：我们起好了 陈芊芊·：崔娃真是快乐源泉 _此刻即未来_：哈哈哈哈哈哈哈哈哈哈哈哈哈哈哈哈哈哈哈哈哈哈哈哈哈哈哈哈哈哈哈等着特朗普这就上推特骂你 追云的绿豆味少女：都说特朗普年纪大了，精神状态不好，不知道是不是真的。美国都乱成这样了，咋还在研究新冠病毒的名字呢？哎，川建国同志太认真了。 执筆話情：特朗普：你说什么？我听不见 说给情感bot：特朗普：还好，不到300万不严重 yu过山村：川普，你这个糟糕的人，你完蛋了</t>
  </si>
  <si>
    <t xml:space="preserve"> wzyyyin：端午节快乐～ 原来是名名噢：晚安好梦 小-月-雨-文：端午安康吉祥，晚安报报 麦兜的兜兜__：祝大家端午安康，艾蒿高高门前舞，高高兴兴过端午 你心悄悄：端午节快乐</t>
  </si>
  <si>
    <t xml:space="preserve"> 厦门李李：端午安康，国泰民安，致敬英雄 蜀山某一猹：不得不说 怀化市吕健被捅杀14刀当场死亡：我哥被杀案事实清楚、证据确凿、法律法规明确。但是杀人犯家到处找关系，正在利用司法名义对我家进行大屠杀泣血！泣血！！泣血！！！跪求帮忙转发 ssm头号搓澡巾：滕王阁真漂亮 不纯物质：我滕王阁太好看了！！！ 我们的新欢与旧爱：南昌滕王阁</t>
  </si>
  <si>
    <t xml:space="preserve"> 啵妈爱仔：我的大北京，加油啊！期待归0之日！ 偷嘬奶膘：祝端午安康！期待早日清零！北京加油！ 原来是名名噢：共同战疫，北京加油 垚垚妈待你成王爱你如初：这次换我们吉林为北京加油💪 华晨宇是我宝贝啊：北京加油！ 你滴宁哥-：从武汉到北京，我们战疫从来都不是一个人！加油！！！</t>
  </si>
  <si>
    <t xml:space="preserve"> 左右江南：今天端午节，一个人过的请点赞 正能量勇往直前-：大家端午节快乐哦！我想问问，还有没放假的高三吗？我们市除了我们高中，其他都放假了。太难了 偷嘬奶膘：万众一心，同舟共济，共度难关。祝大家端午节安康。 洛洛-YiBo：端午安康！同舟共济，加油 啵妈爱仔：端午安康！加油！记得吃粽子哦！</t>
  </si>
  <si>
    <t xml:space="preserve"> 说给情感bot：北京的反应速度真的快，这是要全城检测的节奏吗 倾君颜DAYTOY：北京加油！我们一直都在，14亿同胞，同根同源同在一起 鲸鱼Queen：131场，持续抗疫快半年了 微博直播台：#北京抗疫#【人民直播：#北京疫情防控情况发布会#】6月24日下午，北京市召开疫情防控第131场例行新闻发布会，一起关注。 小猪崽子·：北京加油！14亿同胞和你们在一起 共1条回复</t>
  </si>
  <si>
    <t xml:space="preserve"> 川普：最后关头，大家一起严防。 Tithounus：都可以看到冲刺线了 致我们：好啊 我要操死我自己：国家做得挺好的了，我们个人也要做好！该戴口罩戴口罩，该洗手洗手，不聚堆儿，少给国家添麻烦！</t>
  </si>
  <si>
    <t xml:space="preserve"> 帝都老狼君：无车家庭请大声向小客车摇号新政说不，不要问丧钟为谁而鸣，他为你我而鸣 共3条回复 共2条回复 共8条回复 共1条回复</t>
  </si>
  <si>
    <t xml:space="preserve"> 任嘉荣荣：加油北京！ 深深浅浅的米蓝：请关注留学生回国。留学生也是国家公民 肖战小飞侠只为你点亮红海：北京加油 嘉人余生做自己：北京加油 休思xs：北京加油一切都在好起来</t>
  </si>
  <si>
    <t xml:space="preserve"> 终伴：全国人心都是统一战线，加油北京 左右江南：全国人民为北京点赞，北京加油，一定能控制住，保持警惕，一切听官方指挥 catly1010：社区的觉得好累好累啊 纸扎铺老板娘：新北京话：核酸了吗您呐～ 露寒语愁：北京不怕，一起加油 玲玲振玉：北京加油！ 共2条回复</t>
  </si>
  <si>
    <t xml:space="preserve"> 麦兜的兜兜__：一定积极配合工作 YEZHIAJL：每次出去一趟回到家门口，我都有一种想在家门口就把衣服换掉的冲动！要不就是直接冲到卫生间洗澡了再出来！衣服都要用消毒水泡住！这个疫情下来我都快要疯了！啥时候才是个头啊 冲浪吃瓜不香吗：北京加油！一定要做好自我防护，不能松懈。 原来是名名噢：一定要做好防护措施 包租婆_Becky123：加油，北京，好好配合工作</t>
  </si>
  <si>
    <t xml:space="preserve"> 大海听涛人：单位建议不要选择公共交通工具上班！请问对我家庭没有京牌车的北京人 幻觉欢笑声：为什么北京发布会都有等好久好久 川普：挺住挺住马上过去了，北京人民加油。 帝都老狼君：取消摇号吧，无车家庭不想再在有车的既得利益者制定的规则下再继续摇号，真是受够了 帝都老狼君：小客车摇号是北京第一大懒政，强烈要求取消 关-注：请市民协助好政府，我们才能尽快消灭疫情 张五之：疫情来了我要购车指标一群人喊都什么时候了还想着自己的指标自私。太平盛世时候我要购车指标一群人喊空气都污染了路那么堵还想买车给道路添堵自私。我就是想有辆属于自己的京牌车难道不应该吗？还得分个什么时候说出我的诉求吗？要不来个明白人给我指个道什么时候说？#京籍家庭首辆车应无需摇号#</t>
  </si>
  <si>
    <t xml:space="preserve"> 阿鑫：这谣言怎么传出来的，消费全国人民的感情，真的无语了。。。为了流量底线都没有了 稻亦有稻丶：最近的滴滴性侵，包括金龙鱼，娃哈哈，眼睛塞纸片，红黄蓝幼儿园，德阳，网红打孕妇，贵州儿童福利院等等全是造谣的，结果辟谣没人看！ iBingo：就这么平白无故被死亡了？支持车主起诉造谣者！！ 卷卷毛球呀：一时不知道是好消息还是坏消息了 一只校花：车主：草 柠檬有点三：造谣的营销号一经查实能不能封号？？？ ·嗦一口小甜茶·：又是反转又是反转（没有说希望之前新闻是真实的意思，我也希望车主人没事，但是现在造谣一张嘴辟谣跑断腿，媒体直接发出新闻不去查证真伪真的好吗？）</t>
  </si>
  <si>
    <t xml:space="preserve"> 医美小卖部-：用生命守护生命 YOUNG先生杨洋：最好的医生 小可爱的mmc：谢谢你们！ 龙pk沙雕trump：清华没上美帝的“榜”啊呵呵 FalseCharges：谢谢你，优秀的人才 致我们：我一点都不同意你说的，你们简直太伟大了</t>
  </si>
  <si>
    <t xml:space="preserve"> 听风穿林打叶：北京加油！一定会好的！ THE9资讯站：共同战役，北京加油！！！！！ 晏一：北京加油！ 夏眸：北京加油，共同抗疫！ 赖冠霖的韩吖吖：稳住！北京加油！中国加油！ 墨黛贾：北京加油！医护人员辛苦啦！</t>
  </si>
  <si>
    <t xml:space="preserve"> 钱明闯：为什么北京市小客车这种情况了还在限行限外？一面提倡避免公共交通出行，一边又各种限制小客车出行，试问北京交通委是怎么想的？ 碧蓝烈焰：建议：1.京籍家庭无条件分配首辆车牌，对第二辆及以上车牌适当收费，市场化调节；2.严格筛选摇号资格，通过纳税、社保等手段排除大学生及长期不在京居住人员的摇号资格；3.对当前存量车进行调控，对长期不在京却占有京牌的车辆号牌予以回收等； 老-爸：控制好北京疫情，保护好全国人民 桃源大庄主：估计检查的差不多了，基本上消灭在源头了。</t>
  </si>
  <si>
    <t xml:space="preserve"> DEZAI灬MIN杰：看到这里就越来越感谢那个西城大爷，真的以一个人救了整个北京乃至全国 我是小柴人啊：我发现，22的柱比21的柱低。。。 iBingo：北京加油 温晁今夜跟你睡：北京加油！！我们为你加油！！ 用户crw3nptqsb：北京新增绝对不止22个，多少人没有检测，但是没有检测人群里难道没有感染？一定有，只不过为了经济，国家不可能要求彻底停产停工，唉，可怜了北京人以及北漂，注意防护吧，佛祖保佑你们！ 虾米小姐不想上班_NEUer：每天增量还挺平均的，20多个但又不超过20个 英格兰短毛瑞：不是，转发里那几个说227不吉利晦气的肖战粉是怎么的？？这是我们227个正在收到病痛困扰的同胞，你们在想什么？</t>
  </si>
  <si>
    <t xml:space="preserve"> 壹·轩：武汉你好想你了热干面 THE-玺：特殊且有意义 老-爸：2020届毕业生注定不平凡，别离的笙箫响起，从此山高路远；背负家国情怀，愿能不负期许。 绝世倾情-：热干面挺过来了，作为炸酱面的我们为烈士致敬 深情的炸毛紫衣白发是帝君：生活一定要酷，也一定要有态度 糖果Tracer：你好明天！加油💪</t>
  </si>
  <si>
    <t xml:space="preserve"> 人民日报：6月19日0时至24时，北京新增新冠肺炎确诊病例22例，均与新发地市场有关联。 zzy這個小犊子：求毕业生行李不要统一邮寄，四年的记忆太难打包，女生行李外人收拾实在不方便，还有恶人趁此满足偷窥欲，求北京高校考虑一下，不需要那么着急把行李交给毕业生，毕竟无人返校，宿舍也就无人使用，等到疫情得到有限控制，再返校去取，一学期我们都等过来了，再多等几个月，都可以！！！ 致我们：讲千条，说万条，服从安排第一条 永不遗憾D2003：在大大的带领下，横扫一切牛鬼蛇神！向高房价医疗教育出击！人民再次回到安居乐业的时代！ Waldeinsamkeit-Maria：毕业生求不要统一邮寄行李！ 墨鱼-Zoka：拒绝行李统一强制打包邮寄</t>
  </si>
  <si>
    <t xml:space="preserve"> Chem_D_Lee：提医护人员的待遇，改善他们的工作环境。 一隻紅彤彤的聖女果：改善一下他们的工作环境真不难？不会可以学韩国，没必要把这些没必要的感动浪费在懒政上 OllldPKer-：致敬是点赞点来的吗？？谁不致敬啊 福尔摩师师：致敬有毛用啊，不能改善一下他们的工作环境吗？？ 标lqb：不以为耻，反以为荣？ 纸质过饥化：不能光只致敬，希望可以改善医务工作者的工作环境，做好保障，提高待遇。</t>
  </si>
  <si>
    <t xml:space="preserve"> 医美小卖部-：你认识了个异性朋友，传到你奶奶耳里是你要结婚了 iBingo：有这么媒体瞎解读，人家明明说的是一般的病毒-20℃以下可以长期存活达20年左右，不是新冠病毒。 长歌行就是行：……媒体就别添油加醋了吧，造谣辟谣的 正版坨坨：忙研究还忙不过来，还得费力来辟谣。媒体长点心吧 久久久久久尺半：有一些媒体真的不负责任只为了流量 枫语曦竹：新闻媒体工作者不应该实事求是吗？没有经过求证的新闻就不要发表出来了 李淳风·：特么那新闻不是造谣么，该不该罚</t>
  </si>
  <si>
    <t xml:space="preserve"> 致我们：在下降了，希望持续下去直到不再新增 罒呜：请问现在拘留所收人么？我这有一个在强行戒毒期间的吸毒人员来砸我家三次的人都没有被拘留？报警警察一直也不处理 思路敏锐：北京加油！！ 任嘉荣荣：加油！北京加油！一切都会好的！ 吉林共青团：炸酱面加油，吉林冷面挺你！ 左右江南：为北京加油，大家一定要保持警惕，要自行自我隔离，不要到处乱跑哦</t>
  </si>
  <si>
    <t xml:space="preserve"> 喜欢现在的你lixian：#加油北京#北京 风雅strive：加油北京！致敬每一个为抗疫奋斗在一线的人！ 痴汉晚安：致敬！希望他们平平安安回来 龏奭嚻艸：期待早日打赢北京抗疫战争早上好抱抱！周末愉快[米奇比心][米奇比心] 原来是涓涓呀：我是陕西人为北京加油</t>
  </si>
  <si>
    <t xml:space="preserve"> 音乐新视点：北京冲鸭 爱是一场误会9020：北京现在可真是小题大做，无病呻吟，怕死…… Linda学友：清肺排毒汤安排上！ 执筆話情：加油炸酱面 痴汉晚安：把武汉经验带到北京 I康挥I：好心疼我们的医护工作人员呀</t>
  </si>
  <si>
    <t xml:space="preserve"> 星球上的口音：好想知道那些人轨迹，咋不公布了？ 巨的微博：今天有多少病例呀，怎么没看到 余额不足请充值吧：不求轨迹，好歹来个街道小区吧 受害的十三岁男孩：儿子在校被霸凌遍体鳞伤，身心受伤 猴大人在吗：天津信息公开这方面做得不错，上午发现的病例，下午就公布出来了。北京四天前的流调还没有公布给它数着看几天能公布 帮主解球丶：万人血书求取消摇号，北京年轻人太难了 帝都老狼君：取消小客车摇号吧，摇号是侵犯无车家庭人权和健康权的行为</t>
  </si>
  <si>
    <t xml:space="preserve"> 我永远都爱这样的我·：请给他们好的环境 小丸子和发大财BinJ：哎，夏天了，这比武汉当时更难熬。辛苦你们了 nasa360：农民工还晒黑了呢，， Tithounus：以前我觉得他们很英雄，现在只会觉得他们好可怜。 Forza_Zh：请别再宣传有多苦有多苦了，宣传一下怎么给护士或者医生解决些工作生活中的问题不好么</t>
  </si>
  <si>
    <t xml:space="preserve"> 在起风的夜里：可以请求北京高校不要统一打包行李吗？可以不要在6月底前完成毕业生的行李清理吗？等疫情稳定后我们自己整理可以吗？现在新生没有入学，空出宿舍的意义不大，就让毕业生的行李先放在宿舍吧。卑微地请求，维系最后一点尊严。🙏 真诚不抵套路：专家说控制住了的意思是从现在起病毒蔓延的势头被控制住了，新感染的患者越来越少甚至没有了，今天明天后天甚至未来几天的新增都是之前就感染了病毒才刚刚有临床表现的。 Gatito0O：能不能禁止装修啊 毕业hinhinhin艰难：北京高校不让回去，可以不用学校打包行李吗？等一段时间疫情缓和了让我们回去自己整理可以不？ 不知羞o：炸酱面加油 拼夕夕小王子：希望疫情早日结束🙏</t>
  </si>
  <si>
    <t xml:space="preserve"> Tithounus：控制住了，你信不信，反正我信了…… 谁伴我闯荡1323：有的人是脑残吗，控制住和清零的概念都搞不清，就来刷微博。最基本的认识论和方法论都不清楚，对事情发展什么都不懂，也敢来发评论，自己笨，新闻不看全，没有理解力，也来阴阳怪气 小可爱开心：公布轨迹公布轨迹！ -读来独往-：呼吁了N遍了，请公布确诊病例行迹！单方面排查密接者，难免有疏漏，公布行迹，负责任的可能的密接者会加强防范和主动排查。所以，像我们的近邻天津那样详细公布确诊病例行迹，难道不对吗？！ 影剧搬运工：评论区酸🐔真的是，这不是控制住是什么，越来越少，没控制住就和漂亮国一样每天有增无减迅速前进啊，搞不懂这些人 乱雨星辰：这是控制住了吧？</t>
  </si>
  <si>
    <t xml:space="preserve"> 肖兔兔的阳光：北京加油💪，同心战役 斩风剑影：致敬每一个参与抗疫的你 夏眸：加油北京！！同心战疫，北京加油！ 斩风剑影：同心战疫，加油北京！ 共1条回复 共3条回复 共1条回复</t>
  </si>
  <si>
    <t xml:space="preserve"> 致我们：一天两场发布会？看来形势异常严峻啊 帝都老狼君：取消摇号，容军，你丫看得见吗？ kx薄冰之舞：能不能别限号了，感觉坐车没有开车安全，现在还在限号中，那么就有一天要去坐公交和地铁上班，太不安全了 帝都老狼君：交通委容军，请不要装睡，请取消摇号，无车家庭受够了你们的摇号恶政，新政就是一堆废纸，应当万人唾弃 帝都老狼君：请问容军主任，你2014年说的摇号政策不会长久，会适时退出，到底何时兑现？眼看这又要继续摇号十年了，你们还能要点脸吗？</t>
  </si>
  <si>
    <t xml:space="preserve"> Ares旧执：有了出京核酸检测阴性，到其他城市还需要隔离14天吗@人民日报 孙先生的小仙女咕噜咕噜噜：所以每天从北京坐城际回天津的人都有核酸证明吧嘛？ 执筆話情：共同战疫 飞翔的熊猫267：非常时期，安全第一🙏🙏🙏 共1条回复</t>
  </si>
  <si>
    <t xml:space="preserve"> 致我们：阻断传播是关键 长歌行就是行：自觉一点都不出京了吧 小胡dance：炸酱面加油，我昨天做了核酸检测，今天去医院拿检验报告单 共10条回复 泡火锅的兔子：河北的，希望北京快点好起来，希望河北天津尽快结束🙏🙏</t>
  </si>
  <si>
    <t xml:space="preserve"> 猴大人在吗：前天海淀确诊新增3例，请问是哪个小区的公布了吗？传染病信息公开的重要性不必多说了吧，最起码确诊病例居住的小区要及时公开吧。 爱吃红果果的爽爽吖：强制居家办公吧 梦想起航的时刻呀：谁来统计下失业人口？？？？ 小五不可用：也不下调到岗率 星球上的口音：求问还得去上班的咋整呢 我是一只沸羊羊呀：强制线上办公吧，求求了</t>
  </si>
  <si>
    <t xml:space="preserve"> 云烟雨岫：大大辛苦了 t·Serendipity-：中国加油，世界加油。 袺朿end：这回疫情真的感谢祖国强大 刘炸毛的小跟班_：爱我中华</t>
  </si>
  <si>
    <t xml:space="preserve"> 逛红灯区：一定会战胜 关-注：主席好人类终将战胜疫情 开心市民小孑：我相信！！人类会战胜疫情.2003的非典也挺过来了 蓝天欧巴的铁老弟：共度疫情难关</t>
  </si>
  <si>
    <t xml:space="preserve"> lorenleo：大大辛苦了 流浪在长安街头的蠢阿灵：人类命运共同体。 飞雨惟星辰：中国加油！ -Nnn-0811：人类命运共同体</t>
  </si>
  <si>
    <t xml:space="preserve"> 深情的三土：为医护工作者打电话～的确辛苦了～注意防暑 月亮播报员：北京加油！ 共2条回复 迷世的孤雪：现在谁还敢笑话我中华无人，中国人民NB 吹红了姑娘的脸：北京加油</t>
  </si>
  <si>
    <t xml:space="preserve"> 老王爷儿：不慌不乱，不添麻烦 如风05092016：一起努力！！ 洛零ONLY：北京加油</t>
  </si>
  <si>
    <t xml:space="preserve"> 去年秋：那个走投无路的父亲是骗钱的，之前我质问他的时候被他拉黑了。每次都是买评论买点赞，然后当大家问他的时候，他就会对你进行拉黑，删除评论，不要相信他的鬼话。 大妞儿王小兔儿：医护人员和基层社区工作人员辛苦了！！！致敬！ 老-爸：扩大检测范围，缩小感染目标 Milk__OREO：我九号开车路过了新发地真的从京开高速单纯的路过，上午都给我做了核酸检测真的很严格了 大米的苗苗的麻麻：是说中风险街道所有人也都检测的意思吗？ 猴大人在吗：北京发布信息的时候可以把确诊病例居住的小区公布出来吗，现在都是只公布街道，有的大点的街道好几十个小区呢</t>
  </si>
  <si>
    <t xml:space="preserve"> 默默大夜猫：辛苦所有检疫人员🙏🙏天气太热，烦请给他们好些的工作环境，拜托了🙏 糖糖恋哲伦Vae：中国速度 糖芯_Sweet：可以采用临时的板房，安装空调，穿防护服在外面简直没法待，很容易出痱子！将心比心，医护人员太辛苦了～ 九子日系秋田犬：水滴筹那个是骗子，别给忽悠了，顶我上去 一研为定哇：大家不要被骗子骗了！热评有一个走投无路的父亲。大家快点举报他。他已经把所有的评论都删了。因为我评论了一句，也把我拉黑了。而且需要求助的为什么不是正规的水滴筹平台的链接，而是一个收款码呢！ 早海无边：希望给一线医护人员多点保障~ 也许是吧1205：身边的朋友陆续被通知去做检测，甚至仅仅是曾经开车路过，大数据都筛查出来了！但是没有人有怨言，大热天的，检测人员，基层社区组织人员甚至彻夜工作，都是为了可以在最短的时间内检测更多的样本，，作为一个首都公民，我们有义务，也有责任，配合检测，自觉隔离，不给社会添乱</t>
  </si>
  <si>
    <t xml:space="preserve"> linbee仔：提高一线人员的后勤保障吧 厉害花儿i：关注河北20号专接本考试 由是啧啧啧：国航机票还不能免费退呀 博弈论者：天佑中华，北京加油，一起点赞加油 猴大人在吗：北京发布信息的时候可以把确诊病例居住的小区公布出来吗，现在都是只公布街道，有的大点的街道好几十个小区呢 Rocky是yxx：赶紧通知ab班办公吧！南城人每天上班像跑毒 忆小仙：北京什么时候强烈建议企业错峰，轮岗，在家办公啊，天天坐地铁，人挤人的，好害怕啊</t>
  </si>
  <si>
    <t xml:space="preserve"> 陆龙川：稳住，炸酱面！#加油北京# Tithounus：看来这就是二级响应的原因了… 千里来寻故地abc：最关键就是近两周到三周，之后病例下降就说明控制住了。北京加油！ 努力想飞的鱼l：还好吧，不多啊，比较平稳呀，昨天深夜的发布会我以为今天公布确诊要过百呢 iBingo：多不怕，怕漏，加油北京。 受害的十三岁男孩：儿子在校被霸凌遍体鳞伤，身心受伤 永清新鲜事：关注河北20号专接本考试</t>
  </si>
  <si>
    <t xml:space="preserve"> 辽宁共青团：稳住，炸酱面！ 陆龙川：稳住，炸酱面！#加油北京# 歌帝梵桶装：北京的防控还是稳准狠的，相信疫情一定能控制住的 该是谁啊20231：请善待医务人员 撒娇是因为察觉到了被偏爱的可能：请大家关注一下河北考生吧马上要专接本考试了，北京考生排不上队做核酸检测，到了考点还得被隔离14天，火车停运，车票都被退回，北京的去住酒店，都不让住，到现在河北jyt还是说正常考试 泡火锅的兔子：河北千万也要稳住啊……</t>
  </si>
  <si>
    <t xml:space="preserve"> 左右江南：北京的市民一定要听从指挥，不可乱走乱跑，保持警惕 你咋那么贱L：美国210多万还在闹游行，大总统还想着尽快复工复产，还想着搞经济！中国刚发现100多个就封社区，防人流，停学停产，连夜检测几百万人！一个用行动说明一切的国家我们还有什么理由不去相信他不去支持他呢？ 瀚文食尚美妈：天佑首都，北京加油 歌帝梵桶装：唉，没事少出门，出门戴口罩吧！ 淮右布衣心学道统：听说，肉研究所5例了。我该信谁 尼奇窝窝：北京必胜，其他省市口罩不要摘 原来是名名噢：北京加油，一定会好起来的。</t>
  </si>
  <si>
    <t xml:space="preserve"> 海绵饱饱饱饱饱饱饱饱：北京挺住！！会好起来的！！ 今天没打球-：北京应该不会封城，不会是第二个武汉 旧时南京：北京的朋友还是要加强防范，不能掉以轻心，在公共场合戴好口罩南京盐水鸭为北京烤鸭加油 sunshine_是霖：肯定很快就会控制住！现在有经验有条件！相信下个月就会恢复正常了！ Ajjnixx-：我的天……平安啊北京加油 3joel：希望早点降下来 碎星奶砖：武汉都好了</t>
  </si>
  <si>
    <t xml:space="preserve"> chenglehu：病毒不可怕，相信政府！党和政府专注解决国内问题，凝聚所有人的爱国力量！～网～信～先～锋～诈～骗～750亿，一年不立案了，高管外逃，资金去向不明，百姓的一生积蓄被骗一空，上海和安庆的两位受害人不堪长期折磨和压力自～尽了，永远看不到昭雪的一天！请求政府依法立案调查！ 柠檬养乐多不甜：高校能暂停返校吗后延不好吗 iBingo：加油北京，快点好起来。 123天大地大：病毒不可怕，相信政府！党和政府专注解决国内问题，凝聚所有人的爱国力量！～网～信～先～锋～诈～骗～750亿，一年不立案了，高管外逃，资金去向不明，百姓的一生积蓄被骗一空，上海和安庆的两位受害人不堪长期折磨和压力自～尽了，永远看不到昭雪的一天！请求政府依法立案调查！ 朝天子：张文宏医生说得好 药证直诀：张网红就算了吧……</t>
  </si>
  <si>
    <t xml:space="preserve"> 左右江南：在北京的一定要听从指挥，不要到处乱跑，保持警惕 旧时南京：北京烤鸭加油，南京盐水鸭默默为你们打气鼓劲！ 岸边的寄居蟹：再撑两天，确诊慢慢变少就是控制住了 诺式媒女：这几天肯定陆续会有这样的情况🙏🙏大家做好准备，做好配合吧🙏北京加油，很快就能控制好！ iTudou阮小伟：哎，相信自己吧，一切会好</t>
  </si>
  <si>
    <t xml:space="preserve"> 阿鑫：医护人员你们辛苦啦 尼奇窝窝：2020医护人员太难了，致敬 不是所有黄波旁都不酸：所以能不能改善下工作环境？ 诺式媒女：请给检疫人员提供更好的环境吧🙏烈日炎炎，大家已经很辛苦了。降暑降温设施和物品可以多配一些吧 氤氲信号：为啥政府不给她们做好防暑措施 牛牛贾牛牛：邻居韩国有那种采样车。医护人员不需要穿防护服，从车里的窗口伸出手来即可。我们可以借鉴啊 育鹅经：丁香医生那发的一张图为什么医护人员睡地上啊？？？这么辛苦了后勤都不能为他们保障吗</t>
  </si>
  <si>
    <t xml:space="preserve"> Eddie丶L：简单说就是国家找大家借钱，给大家利息！ 好JO之徒：高中政治课本第一本经济生活，国债的收益高于储蓄，风险小于股票，企业债券，金融债券。 老-爸：买国债支援国家 他日再见长安城：买这个比买股票好吗？有没有课代表，讲解一下。 没有你我是怪胎_：在哪能买 刘昊源源源源源：抢不到 Shingkwok丶Wong：看了评论我才知道原来那么多人对国债连个基本概念都没有，说好的微博人均985211呢</t>
  </si>
  <si>
    <t xml:space="preserve"> 简简单单蹲个坑：中国加油！！北京加油！！ 唯Love晨熙：中非团结共同抗疫！大大辛苦了！ 挺帅小哥：辛苦了主席</t>
  </si>
  <si>
    <t xml:space="preserve"> iBingo：炸酱面加油 夏眸：仍有人没提高警惕。戴好口罩、配合防疫、做好防护🙏🙏🙏🙏🙏 王煋缘：能不能国家下令统一要求必须戴口罩！公司还有不少不戴口罩的，公司人事也不管！闹市区，万一出个问题这一片全废了！还都是坐地铁和公交来上班的 南笙星宸：热干面熬过去了，烤冷面也熬过去了，咱们炸酱面一定也可以，炸酱面也很勇敢，加油 阿川不在东墙恰李子：啊啊啊啊啊作为炸酱面里的一根面条，要为北京加油啊 Perfect_焱：转发就能有用不 共2条回复</t>
  </si>
  <si>
    <t xml:space="preserve"> 神奇知识点：玩不过就毁掉 老-爸：推特是美国的推特，肯定要听从特朗普的指令 山月识君：哇哦，自由民主呢 歌帝梵桶装：这就是所谓的自由冥煮，言论兹有？ 磕冰bot：怎么不把特朗普的关了 珠海房产黎思萍：我孤陋寡闻了，这是什么东西 iBingo：咱们先把这个关了吧@美国驻华大使馆</t>
  </si>
  <si>
    <t xml:space="preserve"> 卷卷毛球呀：哇 尼奇窝窝：吸毒明星坚决永久封杀 深圳网警：抗疫天团！健康天团！ vivian8597：真的希望我们各个领域的科学家们能多一些宣传，科学家们也不要再默默无闻地工作，提高他们的知名度，让孩子们有榜样可学。 一只限量版der口红：帅！美！ 糖糖恋哲伦Vae：最强天团 情感戏剧：珍惜生命，远离毒品！！！！！吸烟有害健康！！！！！</t>
  </si>
  <si>
    <t xml:space="preserve"> Cindy_Gung：岂止推特，微博上也一大堆 逛红灯区：推特都封了多少中国的推特账号了 医美小卖部-：可能方方就是一个机器人 佟湘玉·：美国净干一些龌龊的事情 漂亮国傻事：美国网军。 神奇知识点：特朗普：白人警察的锁喉技能来自中国功夫，他们没告诉我们这能致人死命，他们对此负有主要责任！！！ 黎八恁：微博上</t>
  </si>
  <si>
    <t xml:space="preserve"> 胡歌今天结婚了吗：他的头发 Tithounus：去鬼门关回来一趟的人说话就是不一样哦 Chem_D_Lee：他不是支持港独废青吗？咋不支持自家的示威者了？ 凤凰于天：英国驰名双标 我的勋章7：啊，你不挺支持香港这么闹的吗？双标来的这么快 BoBo-addict：我觉得其他发生游行示威的国家应该向美国提出索赔</t>
  </si>
  <si>
    <t xml:space="preserve"> 关-注：没有人生而勇敢，只是选择了无畏 老-爸：举一国之力，快速协调调动全国物资分配，14亿人民全民抗疫，这就是我们的白皮书其中的内容 涿光芣苢：国家兴亡 古城倾：中国🇨🇳加油</t>
  </si>
  <si>
    <t xml:space="preserve"> 关-注：不客气，对中国友好，我们都以诚相待 北京大杨宝：抗疫无国界，精诚合作，造福人类 遇见天使高高：合作同赢 Sucie-苏西：</t>
  </si>
  <si>
    <t xml:space="preserve"> 高木先生takaki：感谢祖国 iBingo：老子就乐意说“此生无悔入中华，来世还在种花家”，后悔的建议立马专机去美国吧！ 超甜气泡水：厉害了我的国🇨🇳！一方有难八方支援，辛苦了 在希望的田野上偷菜：厉害我的国，点赞！ 垚垚妈之天使在人间：大国担当 chenglehu：厉害了，我的国！网～信～先～锋～诈～骗～750亿，北京金融局调解12个月无任何进展，高管外逃，资金去向不明，百姓的一生积蓄被骗一空，5月19日上海的一位受害人不堪长期折磨和压力自～尽了，永远看不到昭雪的一天了。请媒体帮忙报道一下 若桃花妖娆：点赞，厉害了</t>
  </si>
  <si>
    <t xml:space="preserve"> 非著名摩托：中国！！！ llllIIlIIIlIIlIlIlI：嗯？刚才没有隐瞒的新闻为什么要精选评论？ 别踩我尾巴喵：致敬所有医护工作人员，中国最棒！ ·寻啵至昼·：加油中国🇨🇳 快乐缪小咪 was魏魏：这就是：“团结就是力量！”给我们14亿同胞点赞！当然还要除部分搅屎棍外！</t>
  </si>
  <si>
    <t xml:space="preserve"> 卧槽bo：妈！我被夸奖了！ 超甜气泡水：国家有难，匹夫有责 学长解忧：国家有难，匹夫有责，我们中华民族砥砺前行的力量 迷路的木子洋洋正常版：突然成为战士还有点不适应 寻味长春：国家有难，匹夫有责！这就是#14亿中国人在抗疫中的真实写照，赞👍 情感戏剧：国家有难，匹夫有责！为冲锋在前的天使和英雄点赞，也为自觉隔离，勇于担责的平凡人们叫好！我是中国人，自豪！ 共1条回复</t>
  </si>
  <si>
    <t xml:space="preserve"> 荷尓蒙：谁见了不说一声中国🐂🍺 Arnold-Fans：胳膊太细了 堂吉柯德·loop：这里都能遇见棋士呢 好_未来的路我们一起走：中国真棒 林股股-：中国💪💪💪💪</t>
  </si>
  <si>
    <t xml:space="preserve"> 慕李小now：事实在那摆着，不容许诋毁 柾拉蒙斯国一：中国加油 奔跑在孤傲的路上001：支持中国</t>
  </si>
  <si>
    <t xml:space="preserve"> 取个ID费了我老大劲了：我觉得蓝田的事件 共2条回复 狮妈V丫宝：中国速度 不要叫我小阿姨o_O：加油加油！</t>
  </si>
  <si>
    <t xml:space="preserve"> 幻觉欢笑声：美国抗疫不行，抗议倒还可以 不想被找到的番茄酱：啊，这…不是我说，老美的资讯真的比我追的美剧都有意思 默默大夜猫：太魔幻的画面。。。不过，这些都是正常示威者。至于那些打砸抢的，就是犯罪 未来可琪c：新冠：你们是真的不把我当回事了，人间迷惑行为 卧槽bo：这三者里面谁有问题就显而易见了~ 神奇知识点：都是抗yi群体</t>
  </si>
  <si>
    <t xml:space="preserve"> 养農上瘾：用事实说话 阿猫阿狗bot：到底谁才是瞒报了 手游帽：支持钟老 iBingo：跟它解释也是对牛弹琴，所以直接不用解释了。 飞雨惟星辰：钟老说得对！ 翻斗花园在逃胡图图啊：事实胜于雄辩 神奇知识点：听不懂人话</t>
  </si>
  <si>
    <t xml:space="preserve"> 啵妈爱仔：中国抗疫行动经得起检验的，一直都是公开的呀！ 刘安娜小提琴的大备胎：这就是中国，经得起时间和历史的检验 chenglehu：美国就让它乱。我国政府抓紧时间解决国内问题凝聚所有人的爱国力量。#先～锋～集～团～网～信～理～财～诈～骗～750～亿# 死磕先锋网信：上海难友被张振新集团骗走了500多万，被逼上吊自杀，留下两个重病80多岁的老人和一个残疾的孩子，叫人家怎么生活下去？请求公安主持公道，立案查处！ 雅行_YiBo：加油 ·雾岛浍凛·：中国抗疫行动经得起时间的考验</t>
  </si>
  <si>
    <t xml:space="preserve"> 你如此诱人博：太棒了，武汉加油💪 积极废物艺术家：武汉加油！中国加油！ zshhy超白白白：加油</t>
  </si>
  <si>
    <t xml:space="preserve"> 左右江南：但是我们广州一定要严防这些三无的黑人哦 诺坎普会有奇迹：只怕是养了一群白眼狼 竹影天心：赞比亚被杀3个华人结果是什么？国内竟然没有爆发驱逐黑人运动？祖国建设他们没参加，坐享福利排第一，政府醒醒吧，别拿着纳税人的钱买面子，别把同胞的命不当命！ 小溪嘻嘻嘻day2：你的非洲兄弟赞比亚杀了三个同胞，星星是你兄弟，中国人是你什么@赵立坚个人微博 似水流年_红：国家之间没有永远的朋友也没有永远的敌人</t>
  </si>
  <si>
    <t xml:space="preserve"> 赖着不死_：所以，北京应不应该解除对湖北入京人员隔离14天的全国独一份政策了？ 浪子轩辕陈：然而，12306上面湖北人依然不能正常购票返京 韬洮涛滔：然而北京现在还对湖北严防死守，这样怎么可能让别人信服 医美小卖部-：对武汉一视同仁是对武汉人民抗疫巨大贡献的最好感谢 九六子鼠：点名批评：北京为首等周边城市，在全国对武汉一视同仁的背景下，任然带头对湖北一刀切政策，这是懒政，不作为。严重破坏了兄弟城市的感情！ 桑梓姐姐1：我不想被歧视，可我这几个月却屡次被歧视！酒店不让住，租房不让租，北京不让去，车票不让买…请理解理解我们湖北人行吗？这才是老百姓最关心的事儿，不深入到人民阶层，你根本不知道我们有多苦，求求不要再把湖北籍拉入黑名单了，我们需要返京！我们需要正常生活！！我们需要被一视同仁！ 隔壁的山药泥：现在湖北来北京隔离费用是8000一人，我四月来的时候是3000，感觉在懒政的基础上把湖北人当生意做了</t>
  </si>
  <si>
    <t xml:space="preserve"> 医美小卖部-：方方:我听朋友说…… 磕冰bot：@方方 唯Love晨熙：双标国自己都火烧眉毛了，还有闲心造谣甩锅！ 卧槽bo：干啥啥不行，甩锅第一名！ 王耶啵之歌：自个儿搞不好了，就想转移视线，还真应了那句话，甩锅第一名</t>
  </si>
  <si>
    <t xml:space="preserve"> ____天女-：孩子，你爸爸是个天使，他只是去了天堂 共2条回复 你又是哪块小饼干渥：孩子一生平安还有很多人爱你 在希望的田野上偷菜：期待宝宝快乐健康成长！</t>
  </si>
  <si>
    <t xml:space="preserve"> 长歌行就是行：90年的都30了 大熊猫吃小熊猫：看到ig啦！ig夏季赛要加油啊 拍卖现实：用了二十多年让自己成为大人，再用余生寻找心里住过的那个小孩。 小熊嘀咕嘀：JackeyLove 鱼子酱与鱼-：一直都觉得90后的童年才是童年 Snail_Lee__：我看到了程序员的镜头，感动 风暖Gyue：90后哭出声这是被批的最多的一代人，只因为时代在发展科技在进步，太多老一辈的人无法理解很多新事物。我真的很想说，我不是在玩！！！！</t>
  </si>
  <si>
    <t xml:space="preserve"> 勿卖惨：04年的我还可以过儿童节嘛 一只摇曳奋斗的鱼：主席祝我节日快乐啊 Dro宇：少年强则国强</t>
  </si>
  <si>
    <t xml:space="preserve"> 次元旅行者Finn：为人民服务 luwx0417：@河南教育 小小wold：帮帮河南省的单招生吧！赶紧出台河南高职单招报名政策吧！ 共2条回复 共1条回复 共27条回复</t>
  </si>
  <si>
    <t xml:space="preserve"> 任嘉荣荣：希望疫情快点结束，还我们一个潮气蓬勃的世界。我们不想再戴口罩了，我们想呼吸新鲜空气。 阳古暮尚：病毒没有国界，疫情不分种族 LEGEND-AI悦林：American 雷总的小可爱啊：河南单招！！！ 半只兔子W：#河南单招# ·7又臉紅了喔_：希望一切越来越好吧</t>
  </si>
  <si>
    <t xml:space="preserve"> ws15今年鸽了吗：别把病毒传染过来 锦鲤啾啾酱：犯我中华者 幻觉欢笑声：几十年了，这几句台词一点都没变。就不能直接撞它？ 莉卡CYe：美🐶真是胆大妄为 DirtySexyMoney：除了嘴炮还能干嘛？建议别谴责了反正都是说给老百姓听的，我们都看烦了</t>
  </si>
  <si>
    <t xml:space="preserve"> 喆FILM：感谢人民日报转发让更多同胞们看到武汉的美 我真的是肖战的真小号：真的好美我好想亲自去看看 战的小果：夏天的武汉一定很美，有机会一定要去看看 肖战要发财了：想去想去想去 原来是涓涓呀：去见你想见的人吧，趁微风不噪，趁阳光正好。武汉你好 歌帝梵桶装：就是夏天太热了</t>
  </si>
  <si>
    <t xml:space="preserve"> Cindy_Gung：被方方造谣的那个梁护士? iBingo：方方你🐴的 北京燕郊：今天骂方方就有人点赞，赞一下，我骂一下 CesareRuckeFu：一路走好 千黛汐Rebecca：去当真正的👼🏻了 医美小卖部-：英雄一路走好 誉哥微录：垃圾作家的乌鸦嘴～</t>
  </si>
  <si>
    <t xml:space="preserve"> 致我们：最难的我们都经历了，接下来只会越来越好 快了快乐ANAIA：2020对身边，对国家，对世界都有了重新的认知 Jackson的masonle：2020无法重启，但我们试着重启自己，加油 酷盖YIBO是甜甜耶：2020以后的日子，我们一定会更好！！ She嘟嘟Ly：2020一定赢</t>
  </si>
  <si>
    <t xml:space="preserve"> 新的一年一定要学会爱自己呀：从来没有哪一年，像今年一样如此深刻的感受到祖国的伟大，是每一个负重前行的逆行者成就了这份伟大我爱你，祖国 青年湖南：向所有逆行者致敬 左右江南：请为我们所有的医护人员请点点赞 雪原冰堡 超甜气泡水：致敬！你们辛苦了！</t>
  </si>
  <si>
    <t xml:space="preserve"> 数码ONE：我们已经够仁慈了 东南65041：想起2000年奥运会就心疼 我听你的才怪：它们咬了我们几次了 aI1212-：你们倒是没咬 一笔寒霜：先把澳大利亚这种排华作为政治正确的国家脸都打烂才是正确的 小花花的猪猪侠：打它狗日呢澳大利亚，大明舰队不到，它们还是土族人 蒺藜谷：澳大利亚 et-xm：比起那些千篇一律的念叨式回应，这是个很大的进步，感觉我们的外宣工作退到马里亚纳海沟里去了，回应的内容既没人听，没人在意，更没人传递……毫无新意！</t>
  </si>
  <si>
    <t xml:space="preserve"> 博渡西洲-yb：致暗时刻终将过去，光明就在前面！加油 消灭陈_wd3w：老公出差了，，，，能来个老王吗 眷眷流年mt：人类命运共同体，唯有团结共同抗疫，才会战胜病毒啊 医美小卖部-：特朗普:我不听 双胞胎熊孩子的倒霉妈：我们这也快开学了，普天同庆啊</t>
  </si>
  <si>
    <t xml:space="preserve"> 哈哈哈嘿哈哈呜：划重点疫情控制得太好了 piggy喜欢喝奶茶：期待早日制出疫苗！中国加油！🇨🇳 鲁迅的秋天：说失去了三期临床研究机会的时候，一定很开心吧 大明湖畔的5千金媽媽：终于利用张教授为研发疫苗延后找到借口了</t>
  </si>
  <si>
    <t xml:space="preserve"> Ta皮任t皮：今年没有提一国两制、九二共识，这是否意味着对台政策的改变呢？ 男女对立专用：今年日子不好过，居然超过了3%。为了百姓，不容易 你似午睡猫咪：？？？？国家和人民面面相觑，共同发出一个疑问？原来你也没钱啊？钱哪去了？ 治愈瓶：据说有位代表提议给每位公民发2000人民币？还限时花完哈哈哈，挺好挺好 你学位证有啦：排队买国债了！ 叶无邪i：不懂就问。国债是什么 总是嗯：国际上赤字超过3%是不妥的，国家为了刺激经济，安排赤字3.6%真的是特殊时期特殊举措了</t>
  </si>
  <si>
    <t xml:space="preserve"> 米洛斯拉夫-星芒：还是那句话，疾控中心的地位还是有待提高 濮阳人和：公立医院是基础，拒绝公立医院私营化 Nickname91：公共卫生和预防医学应该被重视，公卫学子的希望来了 刘安娜小提琴的大备胎：支持😁 共1条回复</t>
  </si>
  <si>
    <t xml:space="preserve"> 平凉森林消防：致敬所有一线普通劳动者！中国🇨🇳加油(ง 端王妃西西：感谢所有的坚守者，庆幸自己是其中的一员 梅完莓了：在家躺了一个多月，三月初就复工了，还有点儿小骄傲我就自认是亿万普通劳动者了！虽然有点儿后悔没学医帮不上什么忙，不过在什么岗位都能为中华之崛起而奋斗哦！ 啊呀尤为：作为宁夏惠农区一个社区公岗人员！疫情期间没有一天休息！一直在第一线抗疫！也冒着风险！结果只有居干给补助了3500！公岗一分钱都没有！都是社区防疫人员！干的同样的活！但是我们就没有！太让人寒心！希望能引起关注 狮妈V丫宝：感谢每一个奋战的你 龏奭嚻艸：致敬每一位付出的中国人！大家胜利啦！中国胜利啦🇨🇳🇨🇳🇨🇳</t>
  </si>
  <si>
    <t xml:space="preserve"> 一颗杨梅丫：逝者安息致敬 咬一口香饽饽：人民英雄永垂不朽 共1条回复 红海儿先生的蓝二夫人：逝者安息！！</t>
  </si>
  <si>
    <t xml:space="preserve"> 我要的理想三旬：别查了 左右江南：大家都是阴型，是的的点点赞 拂晓的光：其实如果你是阳性政府部门会第一时间打电话你不要乱走了，所以你没接到政府电话，基本就是阴性了。 chyron：可以查询的肯定没事，有事的不用查询 围城困兽犹斗：一个社会如果没有人敢站出来，为底层的人发出声音，如果没有人敢为百姓说句良心话，这个民族就失去了灵魂。如果发出正义的声音被打压，这个民族就丧失了良知！#集团网信理财诈骗750亿#，已经严重影响到国家金融安全和社会稳定。恳请政府为民做主，依法立案，追回百姓的血汗钱。 Alone_王嘉杰：是不比查高考成绩还慌 追寻-平和-美好：#网信恶性诈骗17万人750亿元11个月不立案#欺骗政府，欺骗监管，欺骗出借人，全是骗局，要求立案拿回我们的血汗钱！！！</t>
  </si>
  <si>
    <t xml:space="preserve"> 红海儿先生的蓝二夫人：祝福，愿幸福永远！ 可乐Make：祝福！幸福一辈子 四月D猫壳_Champ85：祝福新人，执子之手与子偕老 想和你一起钓鱼看海晒太阳：晚安 小猪崽子·：祝福新人百年好合，长长久久[米奇比心][米奇比心][米奇比心][米奇比心]</t>
  </si>
  <si>
    <t xml:space="preserve"> 爱春春爱得难以忘记的小苞谷：一而再再而三地喜欢你，李宇春的暖心献唱 安澜Violan：祝福所有新人长长久久“特别的缘分”，感谢郑云龙的演唱 葱敏宝苞：一而再再而三地喜欢你 真爱云霄：郑云龙的温柔的真挚的祝福《给你们》</t>
  </si>
  <si>
    <t xml:space="preserve"> 懒算输赢：好人好事，就得宣传 Lydia的猫呢：我们说吧，说我们高调宣传，我们不说吧，说我们故意隐瞒。心存偏见，你连呼吸都是错的 荷尓蒙：别某些西方政客了 人类迷惑行为bot：按他们的说法，中国喝口水都是错的！ 男女对立专用：美国不要脸</t>
  </si>
  <si>
    <t xml:space="preserve"> 奇妙图鉴：坚持和平统一 小菜的串串店：国家统一不容动摇 2016月影：请马上停止一切台独幻想！ 啊啊啊取名字好烦112：一个中国🇨🇳</t>
  </si>
  <si>
    <t xml:space="preserve"> ___LJQ是女神经：感谢这些曾在抗疫一线无私奉献的新人们！愿在一蔬一饭中筑成最长久的浪漫，在悠悠淡淡的日子中相守白头❤️ 烤玉米：愿你们被所有的善意和爱所包围。一而再再而三地喜欢你 清风也有债：每一对新人都好有夫妻相啊！祝你们往后生活一蔬一饭皆是浪漫#一而再再而三地喜欢你# 小最爱葱无所畏：和@李宇春 挡不住的ChrisLee：感谢这些曾在抗疫一线无私奉献的新人们！愿在一蔬一饭中筑成最长久的浪漫，在悠悠淡淡的日子中相守白头，一次特别的#一而再再而三地喜欢你#演绎</t>
  </si>
  <si>
    <t xml:space="preserve"> 暖爱的木子：祝福祝福 ·多一些宁·：太美好了！祝幸福 大安琪ing：祝福 沫柯Belle：520祝福所有的新人 YF情信：啊啊啊啊啊祝福呀 李云迪YUNDI：祝福㊗️2020520 淑裔爱宅着：好棒祝福美新人，白头到老，甜甜蜜蜜。也谢谢@李云迪YUNDI</t>
  </si>
  <si>
    <t xml:space="preserve"> YUEYUEISOK：愿有情人终成眷属 战戦小可爱：祝福 心动_有多久没见你：恭喜战役新人！ Real-你的宁宁：祝天下有情人终成眷属 zlybetter：她没有黑点为啥要洗白？？？？ nowclosing：评论别酸了，人家没有任何黑点，积极正能量咋就不能上央视，读得也挺好啊 想尝blue：人民日报？这是你该发的东西吗？</t>
  </si>
  <si>
    <t xml:space="preserve"> 高安泰：刘敏涛姐姐实红 刘敏涛93：祝福 用户lbj1ihvn4r：这个可不能翻白眼🙄了 PenguinBarry：敏涛老师来了！ 哈哈超人：最美的爱情 高安泰：我们站在在上网课。看到刘敏涛姐姐，我就赶紧开评论了！</t>
  </si>
  <si>
    <t xml:space="preserve"> 逛红灯区：李兰娟院士，气质太好了吧 诺式媒女：也祝福李院士夫妇，幸福甜蜜 眷眷流年mt：祝福新人百年好合！祝李院士身体安康！ 如尘土飞：李院士，爱您爱您 尼奇窝窝：英雄惜英雄</t>
  </si>
  <si>
    <t xml:space="preserve"> 尼奇窝窝：也祝您老人家健康长寿 唐纳德·建国：黄老，您为中国海军做的事业奠定了中国的国防未来 刘安娜小提琴的大备胎：黄院士注意身体健康祝百对新人幸福美满 糖芯_Sweet：520的意义～最好的祝福 蟹味麻豆：最好的证婚人</t>
  </si>
  <si>
    <t xml:space="preserve"> 永远臣服于温柔与可爱：蔡英文 lucky土豆君：这不是华少吗 刘安娜小提琴的大备胎：新婚快乐，一直幸福美满 赵悠然G：华少好意思吗 谁是最爱彭彭的夫人：听不到华少的声音，影响观感 过去中寻找未来：发福了呀华少</t>
  </si>
  <si>
    <t xml:space="preserve"> 那些细思极恐的事：这才是520真正的含义 KSPONGEY：是我手机的问题吗？怎么没声音 熙世无双的炸酱面：祝福你们！你们的爱情太让人感动了 祖哥说精准引流：神马都是浮云！ 云飞扬-YiBo：㊗️福新人守得云开见月明！ Rubbish每日爆炸：一起祝福新人</t>
  </si>
  <si>
    <t xml:space="preserve"> 人民日报：520，10点08分，#百对战疫新人云婚礼直播进行时#， 刘安娜小提琴的大备胎：520我爱我单身 红海儿先生的蓝二夫人：我爱你，祝自己生日快乐！祝所有人身体健康[米奇比心][米奇比心][米奇比心] 篱落清澄雪：我爱你们 那些细思极恐的事：2月14号没有好好过，520是可以好好的促进下消费。。</t>
  </si>
  <si>
    <t xml:space="preserve"> iBingo：美国累不累啊一天天的 Chardo酒后妄语录：这没错吧？世卫组织一而再再而三推迟预警疫情严重程度，是要改 PassionLure：可以把美国列为疫区国吗？可以把美国踢出世卫组织吗？可以把美国踢出联合国吗？ 月色白沙：愿人类早日团结一致，战胜疫情 汐羽央：受苦的都是老百姓罢了 三个水头像库：美国这一天天怎么事情就这么多 四月的新梦想：美国不是做不出来，欠联合国会费交了没有？</t>
  </si>
  <si>
    <t xml:space="preserve"> 为什么没有泡泡了呢：祝福新人 为什么没有泡泡了呢：一而再再而三地喜欢你 葱Lu ___LJQ是女神经：和@李宇春 歌帝梵桶装：《一而再再而三地喜欢你》明天见！@李宇春</t>
  </si>
  <si>
    <t xml:space="preserve"> 火锅就不点毛肚哇：用音乐见证你们的爱 -横木：生活中的浪漫，是收藏在一蔬一饭，和悠淡的日子中。祝愿新人们望尽风景，携手白头。李宇春《#一而再再而三地喜欢你# 旧时南京：官方狗粮，最为致命 Fiona_星河长明：唱《给你们》最完美的祝福</t>
  </si>
  <si>
    <t xml:space="preserve"> 今天你笑了吗小小群：不需要预约排队，如果还包分配的话……………… 义乌狂人：离婚呢？要不要冷静期 壹枚搬砖工：那离婚呢 人类迷惑行为bot：祝你们新婚快乐！ 共1条回复 共2条回复</t>
  </si>
  <si>
    <t xml:space="preserve"> 深圳网警：这次一点也不酸 福建森林消防：一定要幸福哦！ 烤玉米：指尖缠绕心头眷恋 万物为谁春夏秋冬：一而再再而三地喜欢你，祝福@李宇春 汉台公安：别样爱情更耐寻，最是胜却人间无数。祝福百对战疫新人 酷酷的大王帮打小怪兽：日子过得悠悠淡淡，《#一而再再而三地喜欢你#</t>
  </si>
  <si>
    <t xml:space="preserve"> 狮妈V丫宝：不要再掩耳盗铃 繁星··：没事 眷眷流年mt：美国真的是丧心病狂穷凶极恶了，继续甩锅、造谣、污蔑、诋毁、攻击我们国家。我帮不上什么，但所有言论都会是支持祖国的，希望国内的舆论都是为国发声的，从每个人做起，团结就是力量，加油我爱的祖国，我相信你。 共2条回复 端王妃西西：全球战疫，人类之间没有你输我赢 陪你一起走的阿姨-奶盖啵：只有心虚的人才会甩锅给别人。</t>
  </si>
  <si>
    <t xml:space="preserve"> 一只甜狗甜狗：去给外网看 俺是小慧吖：牛 博博博博博一博：请牢记：人类是命运共同体，团结合作是战胜疫情最有力的武器！ 龙子祯Karen：中国控制住了病毒，病毒控制住了美国 妮妮113702：中国尽快把抗疫整个过程和音像资料收集整理，成册，做成各种语言版本，并制作成记录片，在外网上宣传，并写进历史，不然以后全球的历史记载中国抗疫都是歪曲事实的，到时候中国的子孙后代才真的成了过街老鼠！！切切！！ 三个水头像库：这还不明显吗 陪你一起走的阿姨-奶盖啵：团结就是力量，我们的敌人是疫情，不是彼此。</t>
  </si>
  <si>
    <t xml:space="preserve"> 课代表胖圆圆：大国担当！！！！ 高颜值集中营：合作共赢才能共同进步 加点运气呗：这不巧了吗 旅行少女酱：人类命运共同体！</t>
  </si>
  <si>
    <t xml:space="preserve"> 一梦翛然：大国担当，人类命运共同体 深情的小十三：大国担当 不掉头发只掉秤的小新酱：大国风范当如是 很会假笑的贾同学：大国担当</t>
  </si>
  <si>
    <t xml:space="preserve"> 哈哈超人：大大辛苦啦 李泽鹏Nice：听党指挥能打胜仗 汉台公安：人类是命运共同体，团结合作抗疫是唯一出路。</t>
  </si>
  <si>
    <t xml:space="preserve"> 来份坚果吖：和罗云熙一起祝福新人们 来份坚果吖：罗云熙! UNICORN老阿姨：罗云熙我可以 爱吃云朵软糖的猫宁：罗云熙啊啊啊啊啊 是枝须弥：愿新人永远幸福罗云熙去当伴郎啦哈哈～ 思吾邪66：罗云熙 花枝丸麻酱：跟罗云熙一起祝新人白头到老</t>
  </si>
  <si>
    <t xml:space="preserve"> Tithounus：美国特朗普越不靠谱，全球返回正常的周期越慢 zu海洋：官方叫命运共同体，通俗点说他好、你好、我好，才能真的好！只要这世上还有一个新冠肺炎感染者，都会让世人惊慌。现在很多行业受疫情影响快撑不下去了，养家糊口都难，别说挣钱了！尤其进出口最为明显！如果新冠肺炎不在全世界消失，于你于我都好不了。 Person丶情绪控：希望疫情早点过去 深情的炸毛紫衣白发是帝君：团结抗疫！！！加油！！！ 守护YIBO小狮子王：一起祈祷明天会更好 共1条回复</t>
  </si>
  <si>
    <t xml:space="preserve"> iBingo：抗疫你不行，甩锅第一名。 唐纳德·建国：甩锅 蓦山溪：发外网，发外网，发外网 叫我车儿：庆幸自己是中国人！！！！ Emerald专属·：推特治国 哈哈超人：病毒只跟人类讲科学，劣质政治家却将将病毒用成政治武器。人命大于天这个道理并不是谁都懂，</t>
  </si>
  <si>
    <t xml:space="preserve"> 人民日报：直播时间：2020年5月20日10点08分，和你不见不散！ ___LJQ是女神经：#百对战疫新人云婚礼# -横木：一而再再而三看你笑，听你生气抱怨，陪你唱，载你风景看遍。祝福，520一起见证他们的幸福。 葱宝的苞：祝福#百对战疫新人云婚礼# 摩天轮的时代：祝福新人 葱Lu：520共同见证你们的幸福！ 共1条回复</t>
  </si>
  <si>
    <t xml:space="preserve"> 人民日报：插画作者：@达蒜 ___LJQ是女神经：《一而再再而三地喜欢你》是一首很温暖的歌 啊啊啊-会长：@李宇春 ·一颗星球：祝福啊！！“陪你笑 共6条回复 u-rnotLee：一而再再而三地喜欢你祝福</t>
  </si>
  <si>
    <t xml:space="preserve"> IKUN--盼盼：6 flying迅猛龙：回复@小小图米:你才无脑，家人就住在武汉，小区里面测的时候根本就没换手套 山林寂静1413：我该去哪检测？没人通知我 安辰与沐：又搞检测大跃进？有传闻武汉一小区，6000多人排队，却带了600盒试剂，并且检测后的试剂盒无标签，现场乱成一锅粥，不知道具体情况怎样了。1100万10天难上加难，连检测最多的美国也办不到，希望不是为了骗国家经费糊弄人。 非60780：回复@Hellobaby小喵喵:说是那样说，加班加点检测着呢。不然回答你三天出结果，能有人第四天就到处跑着吃吃喝喝 元某旦：做了不让看结果有个屁用 骑上小猪去看球：回复@口24:不是说这次全员检测个人查不了结果么</t>
  </si>
  <si>
    <t xml:space="preserve"> 饭饭想有钱：人类命运共同体，同呼吸共命运 津彩青春：同呼吸共命运！ 山外有山人外有仙儿：这不是一个人的“战争”，也不是一个国家的“战争”，是全人类所面临的一大考验。团结才是力量！ 素野一：我的世界，你的世界，终究是一起的，共同的世界 用户正缘：全球抗疫成功。 陈小明幸运铺：我们同在</t>
  </si>
  <si>
    <t xml:space="preserve"> 老王爷儿：你切了，看你们用啥！！ 旧时南京：特朗普＝特没普 神奇知识点：美国历代总统👨🏻‍🦳👨🏻‍🦳👨🏻‍🦳👨🏻‍🦳👨🏻‍🦳👨🏻‍🦳👨🏻‍🦳👨🏻‍🦳👨🏻‍🦳👨🏻‍🦳👨🏻‍🦳👨🏻‍🦳👨🏻‍🦳👨🏻‍🦳👨🏻‍🦳👨🏻‍🦳👨🏻‍🦳👨🏿‍🦳💩 瘦肉条：特朗普 唐纳德·建国：没有人比我更会讲段子 玲玲振玉：特朗普就像一个三年级中二问题少年 凯MrsL：把欠的钱先还给我们吧老特</t>
  </si>
  <si>
    <t xml:space="preserve"> 只发SM：冤有头，债有主，病毒在找特朗普。山归山，川归川，川普难过病毒关。路归路，桥归桥，川普逼近奈何桥，尘归尘，土归土，川普坟草两米五海归海，河归河，新冠源头在美国。龙生龙凤生凤，老川儿子会打洞， 一个颜究所：此处艾特美国。 iBingo：抗疫你不行，甩锅第一名 战的路路：用科学战胜愚昧、以理性消除偏见，反对病毒阴谋论 唯Love晨熙：美国这是造谣甩锅停不来了 钱多多奥利给：拒绝阴谋论！！ 共1条回复</t>
  </si>
  <si>
    <t xml:space="preserve"> 深情的炸毛紫衣白发是帝君：友谊天长地久！！！ 欧气是我的202003：不要到时候落井下石就行了 口甜几点：千万不能死啊，在美国后院好好干！ 梅完莓了：委内瑞拉这样的小国家还能做到积极抗击疫情，中国给援助也是物有所值。不像某些大国只专注甩锅，放任病毒捣乱啊…… 娱权：友谊长存 YiB唯爱君君：友谊长存 洛洛-YiBo：友谊天长地久！</t>
  </si>
  <si>
    <t xml:space="preserve"> 如伴：中国产品助力全球抗疫！携手全球抗疫，彰显大国担当！ iBingo：大国担当 自由自在的花路：加油我的国！🇨🇳🇨🇳🇨🇳 尼奇窝窝：制造业是王道，没中国有钱也买不到产品 全是美女：中国已经崛起于世界了。 玲玲振玉：中国制造，加油！</t>
  </si>
  <si>
    <t xml:space="preserve"> 番茄等等等等：吉林省第二大城市叫吉林市，吉林市有个县级市叫舒兰市 阿丁加加：吉林省有个吉林市，吉林市里有个舒兰市，请问是这样吗 I-AM-CUTE-GUY：山东省为吉林省加油 可乐Make：加油！吉林！！！ 热小苏打赞歌660：吉林市人表示，今晚看了母校吉林一中高三学子们收拾东西走出校门前，在校门口斗志昂扬的喊班级口号互相加油，真的泪目了。高三，初三的同学们加油！吉林市加油！挺过这次疫情，还我们一个山清水秀的吉林！ 呵白萧路凌李周巴夫人：江苏省给吉林加油 别问问就是李易峰：愿战疫早日胜利！！</t>
  </si>
  <si>
    <t xml:space="preserve"> 狗千：美国历代总统👨🏻‍🦳👨🏻‍🦳👨🏻‍🦳👨🏻‍🦳👨🏻‍🦳👨🏻‍🦳👨🏻‍🦳👨🏻‍🦳👨🏻‍🦳👨🏻‍🦳👨🏻‍🦳👨🏻‍🦳👨🏻‍🦳👨🏻‍🦳👨🏻‍🦳👨🏻‍🦳👨🏻‍🦳👨🏿‍🦳🐒 aolilia：先治疗一下自己国家吧，都一百多万了…… 隻琪：美国管好你们自己！ 回好的吗：你当是八国联军的时候呢，得儿b 城南月涌：美国佬别入戏太深，不然结局只会是一个人 iBingo：美国大概是亡国了，一个个来问他爹</t>
  </si>
  <si>
    <t xml:space="preserve"> only邓北北：山河无恙，国泰民安 北北爱喝奶昔：#复工加油歌#一起加油 形影孑然：风雨之后再出发，我们一起加油！ qily琪：陽光總在風雨後，加油學子們！！</t>
  </si>
  <si>
    <t xml:space="preserve"> 知趣段子手：主席辛苦啦 0神秘的国师0：主席辛苦了，工人们也辛苦了 小磊angel：欢迎大大来我大太原 叫我车儿：主席辛苦啦</t>
  </si>
  <si>
    <t xml:space="preserve"> 沐佶DAYTOY：感谢每一位医护工作者 樱桃树下小可爱：致敬！！感恩！！ 发财：幸得有你 包大人请别让孟姜女哭倒长城：网信平台一声雷，</t>
  </si>
  <si>
    <t xml:space="preserve"> 深圳网警：后浪已变巨浪！ 蔡颂和：只有我一个看到体重重了四十斤吗 刘安娜小提琴的大备胎：后浪励志变后浪，加油，你很棒 在希望的田野上偷菜：中国少年强，少年中国强！</t>
  </si>
  <si>
    <t xml:space="preserve"> ·甜甜的桃桃·：不愧为荆楚的优秀儿女、崇高的白衣战士、新时代最可爱的人 男朋友bot：你们以生命守护生命，用担当践行誓言，以救死扶伤为己任，以默默无闻的奋斗和奉献，谱写了可歌可泣的战‘疫’篇章，不愧为荆楚的优秀儿女、崇高的白衣战士、新时代最可爱的人。 你楠楠哥啊：感动，好暖的一个省政府 孤峰弯月：感恩有你 晶馨jx：致敬白衣天使，最美最可爱的人 共1条回复</t>
  </si>
  <si>
    <t xml:space="preserve"> 一个不愿意透露姓名的妇女主任：疫情没有国界，全球战疫，中国担当！中国方案！中国精神！共创未来！ 北上广的爱情故事：携手全球抗疫； iBingo：中国用实际行动践行了大国担当。 玲玲振玉：大国担当</t>
  </si>
  <si>
    <t xml:space="preserve"> DAYTOY呆桃的兔毛：致敬 秃噜皮皮酱：向维护人民群众生命财产安全的英雄致敬！ 中华思源工程扶贫基金会：感谢有你，让山河无恙。致敬！ 麻烦先生不幼稚：周杰伦 北堂琼羽：致敬所有的白衣天使谢谢你们</t>
  </si>
  <si>
    <t xml:space="preserve"> 北城南笙snl：公道自在人心 iBingo：漂亮国有这甩锅的功夫不如看看自家132万人怎么治 chenglehu：美国不要成为诈骗犯的天堂，请将网信诈骗集团CEO#盛佳# 温晁今夜跟你睡：禁止造谣！公道自在人心！ 琑宝宝骑摩托：公道自在人心！正义永不缺席！！！ 共3条回复 共11条回复</t>
  </si>
  <si>
    <t xml:space="preserve"> 如伴：中华民族万众一心，没有过不去的坎 爱笑的小小锋 iBingo：万众一心，共克时艰。 唐纳德·建国：中国加油🇨🇳 自由自在的花路：万众一心，打赢疫情防控战！</t>
  </si>
  <si>
    <t xml:space="preserve"> 如风05092016：友谊地久天长！一起加油！ 李庄白肉啦：进入地中海的咽喉地带，中东石油不走波斯湾的另一条出路 歌帝梵桶装：中非友好大家庭 Attleo-：評論里種族歧視的小心又被截到外網 Chan-东阳：专家辛苦了，平安归来 共14条回复 共1条回复 芸芸众生594：第一眼把那个看成大大了 全是甜份：他们值得这份荣誉 破釜沉舟的小脑斧：@扫黄打非</t>
  </si>
  <si>
    <t xml:space="preserve"> 张韶涵：O5月11日晚上19:30#致敬白衣天使公益云演唱会# 孤峰弯月：与张韶涵一同致敬白衣天使 恰同学韶年ANG：致敬白衣天使，期待张韶涵的演唱 王者荣耀丶浩浩：与张韶涵一同致敬白衣天使 抹曦小茶奶：和@张韶涵 壹·轩：张韶涵台湾正能量明星（正版）！</t>
  </si>
  <si>
    <t xml:space="preserve"> 柳辰淞：啊啊啊华仔 宥风：@贾玲 歌帝梵桶装：男神 绿松石说：我们都是中国人，期待华仔唱《中国人》 共24条回复 若水苏：啊华哥营业啦👏</t>
  </si>
  <si>
    <t xml:space="preserve"> 示木洛望JikiRakunozo：特朗普&amp;蓬佩奥：自然科学柳叶刀被中国收买了！ 郑是乂氼予哈：中国做的真的很好了，甩锅真的太无耻了，相信科学 放心敷衍：用科学打脸 ____天女-：我们是不是可以告美国造谣呢 龙行天下千万里：现在越来越多的来自世界各地的新发现表明，中国不是新冠病毒的源头，中国只是新冠病毒的最先发现和报告者，是世界范围内新冠病毒和疫情的吹哨人，并以自己的实际行动向世界垂范了如何在没有特效药物的情况下坚决快速地彻底控制已经爆发的疫情，同时为全世界抗疫赢得了宝贵的窗口期。 幸之乐之：抹黑阴谋论我国的康康科学解释不要再甩锅加戏了 千夜凝寒：感谢学术界发声啊</t>
  </si>
  <si>
    <t xml:space="preserve"> 全是美女：这就是中国，人命大于天。 深情的炸毛肚肚：生在中国是我的骄傲！！！！ 王耶啵之歌：生命诚可贵，尊重生命 如伴：中国生命至上 狮妈V丫宝：🇨🇳大爱的国家，每个生命豆值得被善待</t>
  </si>
  <si>
    <t xml:space="preserve"> 王俊凯做自己就好k：友谊地久天长 全是甜份：友好交流，健康发展 奇妙图鉴：中朝友好长存 无言or初心：友谊长存</t>
  </si>
  <si>
    <t xml:space="preserve"> 奇妙图鉴：我“中“”意”你 敲锣女孩：博主说的这个太棒了吧 醉清风963258：请别在感动中国了，要不然中国那些激动的网友打算租轮船，开飞机去给意大利送物资了，中国人很善良，以后互帮互助！插刀的事希望意大利少参与就行了！ 家里的盒子：中国第一个急救中心就是意大利送的，所以该援助的不用犹豫，这世界坏人很多，好人更多，有能力去帮助他人不是坏事 北上广的爱情故事：我们中国人素来知恩图报，帮助意大利也是在回报汶川地震时意大利对我们的支援，同时发扬中国人乐于助人的精神，我们希望世界变得更加美好！ Amatsuki-：好像伦巴第还向我们索赔200亿欧元，好像47%民调意大利人认为病毒来源于实验室 天津权健队：意大利就是墙头草国家，三姓家奴反复小人 一个不愿意透露姓名的妇女主任：患难见真情，望意大利珍惜并维护好来之不易两国情谊！ 超弩级小五：听意大利人说过是民间组织搞的，而且这种是很偏门的新闻 王耶啵之歌：中国最棒，中国加油</t>
  </si>
  <si>
    <t xml:space="preserve"> 海绵饱饱饱饱饱饱饱饱：某些人就知道甩锅 歌帝梵桶装：别人抄都抄不来才是最神奇的 捡垃圾垃圾佬：美国太自信了感觉自己医疗好🐮👃🏻！现在却又各种甩 Lydia的猫呢：中国已经够公开透明了，反观美国，呵呵了 如伴：某些国家呀 秋三公子：永远叫不醒装睡的人，只知道不要脸地甩锅 Tithounus：看着火的围观群众最后会有人喊：天啊，快烧到我们家了，怎么没人通知我</t>
  </si>
  <si>
    <t xml:space="preserve"> 红海儿先生的蓝二夫人：像同行的你们，致敬！！！辛苦只有我知道！！！ 逃夭阿：向你们致敬，辛苦了 城南月涌：向白衣天使们致敬！南丁格尔精神永放光芒。 共1条回复 姐的梦想是迷mOney：同为医护人员的我向我们可爱可敬的白衣天使致敬</t>
  </si>
  <si>
    <t xml:space="preserve"> 壹·轩：这才是忧国忧民的大教授，不像方方们！！！ _轻尘倾城：画的真好，致敬，感恩有你们！ 歌帝梵桶装：有心了，都好传神。。。 栀子若雪：致敬英雄，画的真好 燕児衔泥：致敬！谢谢你们！</t>
  </si>
  <si>
    <t xml:space="preserve"> 【“40余名抗疫医护被裁”，#陕西咸阳妇幼保健院院长被免职#】此前有媒体报道，咸阳市妇幼保健院通过一次考试末位淘汰裁掉40多人（大多数都曾在抗疫一线）。日前，咸阳卫健委牵头调查此次劳动纠纷。经查，市妇幼保健院人员调整工作程序违反《劳动法》《劳动合同法》规定。咸阳市责成市妇幼保健院对聘用 颜值标兵 是也非耶 心平气和and不要骂人 良性洪水 每天的晴天 DirtySexyMoney：不是免职换个地方罚酒三杯再当官吗</t>
  </si>
  <si>
    <t xml:space="preserve"> 全是甜份：领导发动了技能:过河拆桥 卡卡卡卡卡儿：这不是瞎胡闹吗 iiiini_：这个医院也是很牛逼 王子家姐姐：现在医生待遇已经够差了，要被医保局一伙不懂临床的管理，在医院上有领导下有患者这夹板气受的 ____天女-：昨日我裁人，今日我被裁</t>
  </si>
  <si>
    <t xml:space="preserve"> 丁奥斯：抹黑中国，14亿中国人不答应 挚爱晛ing：有空好好管理自己的事吧！做个好人！ 会是谁的青春啊：中国现在有三件大事亟待解决：一是香港问题，港独势力和教育问题是根本问题。二是台湾问题，现在不武力收回只会越拖越麻烦，而且要吸取香港的经验教训。三是对于移民及外籍人员的管理。 雪原冰堡：他们眼里的正事和大众不一样……目前来说，竞选和扯皮才是正事！</t>
  </si>
  <si>
    <t xml:space="preserve"> 旧时南京：特朗普＝不靠谱 张大脸zcz：他是真小人 33号kaleidoscope：怎么这么骂我们建国同志 叶子叔叔hao：商人就是商人 倒放：特朗普：其实我还有点不要脸呢！ 苏北以北喝咖啡：怎么办，都知道了。就剩川普自己不知道</t>
  </si>
  <si>
    <t xml:space="preserve"> 之謙与貓：和薛之谦一起向医护人员致敬 随便改一个-：和薛之谦一起致敬白衣天使 ·__残梦：和薛之谦一起向医护人员致敬 见不到薛老师我就达拉崩吧_：和薛之谦一起向医护人员致敬 春野时樱：和薛之谦一起向医护人员致敬 送你一匹马-_-：和正能量偶像李汶翰一起向医护工作者致敬 薛薛薛的小棉袄：跟薛之谦一起向医护人员致敬</t>
  </si>
  <si>
    <t xml:space="preserve"> 高安泰：希望全球能共同防治“美国肺炎”加油 菜菜kana：美国已经是这种状况了，疫情应对不力经济上不来，除了甩锅，川普找不到其他拉选票的方法。 无敌二太：我觉得，既然你不敢墙外喊，比如你扯下墙，我们去 陈尚辉：帝国主义亡我之心不死 2020奥运年：美国当年为了发动伊拉克战争，给一袋洗衣粉都贴上了化武的标签... 如伴：美国常常因为厚颜无耻和别的国家格格不入</t>
  </si>
  <si>
    <t xml:space="preserve"> 莉莉爱吃tang：疫情汹汹，你们奋然前行，做最美的逆行者，用自己的汗水和担当阻断了疫情的传播。或许我们记不清你们每个人的名字，只能希望我们的敬意通过演员@张新成 一川绿水青山依旧：和@张新成 共2条回复 来一碗银耳汤吗：疫情汹汹，你们奋然前行，做最美的逆行者，用自己的汗水和担当阻断了疫情的传播。或许我们记不清你们每个人的名字，只能希望我们的敬意通过演员@张新成 共2条回复 共2条回复</t>
  </si>
  <si>
    <t xml:space="preserve"> 倒放：特朗普：人没了还可以再生，钱没了可就真的没了！ 歌帝梵桶装：命都没了还谈么人权！西方政客做个人吧 青松小岛21796：国内一样，老百姓吃高价菜的，物业鸡毛掸子当令箭的，还有物业公司与地方政府勾结的乱打人的！ iBingo：先救人吧，要不然就团灭了。 iBingo：特朗普：人命算什么，这就是人生。 一只小肥狐狸ya：45岁女性不能生就要开放合法代孕，你们有人权？</t>
  </si>
  <si>
    <t xml:space="preserve"> 倒放：继续精彩啊！少年！ 与君共浮一小白：青春热血，为我中华！致敬所有为我们拼过命的战疫青年！ 李晨：#五四青年节# 快乐小甜儿：“这个时代的灰尘没有落到英雄的肩膀 我们的战歌：谢谢你们的守护，愿同你们一样燃烧奉献，只为青春无悔！ Amy-幂：奔跑吧，骄傲的少年 快乐小甜儿：“这个时代的年轻一代被赋予未知</t>
  </si>
  <si>
    <t xml:space="preserve"> 歌帝梵桶装：世界将会怎样，取决于人类的理性、勇气以及相互之间的信任、协作 雷总的宝贝女婿：一切都会好的 邱啊求囚啊球：但某个国家到现在还想着甩锅 共5条回复 喀戎1129：黑暗过后，必是黎明，坚持到底，就是胜利！🙏🙏🙏🙏#万众一心打赢疫情防控阻击战# 喀戎1129：坚持到底，就是胜利！#万众一心打赢疫情防控阻击战# 旧时南京：如果大家对历史感兴趣或者喜欢南京这座城市，欢迎大家关注我呀！我会不定期科普更多历史冷知识和小故事。 那年夏天那抹红蓝：加油 跨过海峡解放台湾：建议以后优先上英语版发外网英语版</t>
  </si>
  <si>
    <t xml:space="preserve"> 快乐小甜儿：“这个时代的灰尘没有落到英雄的肩膀 九月梨子：致敬英雄 自由自在的花路：众志成城，我们是中国人 若水苏：谢谢这些有智慧辛苦付出的专家医生们 玲玲振玉：中国🇨🇳🇨🇳🇨🇳</t>
  </si>
  <si>
    <t xml:space="preserve"> iBingo：中塞友谊万古长青。 申子Sunny：最喜欢这个懂得感恩的总统[米奇比心][米奇比心][米奇比心] 失恋先生：中塞友谊万古长青。 暗恋无止：塞铁和🇨🇳友谊长存 愤怒的小土逗丝 上将厨师长 关好音量键</t>
  </si>
  <si>
    <t xml:space="preserve"> ju波涛：你已经是个成熟的报社了 阿炳要考清华：虽然评论下面挺多美国喷子，但是看见他们无能狂怒好开心气死他们 Psychotherapist-4：外宣上班了！外宣时隔数十年复工了！ 无感与世界守则：中国：我们好多了 五行属穆：新冠专治“自由” 勇猛的猛男：自从美国确认新冠病毒以后，流感就消失不见了</t>
  </si>
  <si>
    <t xml:space="preserve"> 寻味长春：这个政策漂亮，赞👍 泡火锅的兔子：湖北的医护人员更不容易啊❤️ 守心底约法z：这个不就比高考加分合理多了 Mouseneversays：欢迎来武当山玩呀～ memo柠檬：湖北的医护人员也非常不容易，他们没有关注，没有礼遇，从疫情开始到现在一直在一线为家乡人民奋斗，我觉得社会在关注其他医护时候应该多多关注湖北的，希望省政府可以好好考虑一下对他们的嘉奖，他们真的是不记荣誉，为家乡而战 Sure525：湖北当地的医护人员怎么想？？？ 未来可琪c：感谢大家对湖北的支持和鼓励还是希望媒体多报道下，湖北省特别是武汉市本地医护人员，他们没有欢送仪式，也没有过水门，从疫情开始一直都奋斗在一线</t>
  </si>
  <si>
    <t xml:space="preserve"> Leo_Young杨子：光谴责有什么用，拿出点实际行动来，孩子不听话，打一顿就好了 倒放：港独biss Q欢MH：除了谴责还会干啥，发出这种新闻除了加深内地人对香港的负面看法，还能有什么作用，其实我们更想看到中央政府对这种行为采取了什么实质性的动作，而不是一味的喊口号，现在贼讨厌这种无任何质量的新闻，实在是看的太多了，关键是看的贼郁闷，愤怒。 示木洛望JikiRakunozo：建议特事特办，全面开放香港特区对外出入境限制 歌帝梵桶装：收拾黄尸，刻不容缓！ 仙女仙女仙仙女呀：新冠，拿出你的实力来，把这群废青全部战胜新冠奥利给</t>
  </si>
  <si>
    <t xml:space="preserve"> 别打扰我进步了：如果换成其他人，可能会被喷上天，换成白衣天使，会被捧上天 刘安娜小提琴的大备胎：你守护我平安，我宠你好甜啊 鵬开董：我这个人挺讨厌的，这个事情合情，但是不合理吧？消防队的设施属于公共资源，谁允许消防官兵自行调动纳税人的物资的？谁批准的？为什么这个事就正能量了？权利要放在制度的笼子里，不能人去管控权利呀。我们是社会主义，不是封建官僚体质 ·海盐初戀記·：救命。。。真的宠上天恐高症的我吓出眼泪 我们的战歌：哈哈哈，如果有护士小姐姐和消防员小哥哥成就佳话就更好啦 财张江：这位小姐姐看来也会喜欢蹦极</t>
  </si>
  <si>
    <t xml:space="preserve"> x念君兮z：五月继续加油！越来越好！❤ x念君兮z：不一样的2020. DurianJL：五一 肖战闯世界1005：#五月你好# 我真的是肖战的真小号：五月 战的小果：五月，努力奋斗，加油(ง</t>
  </si>
  <si>
    <t xml:space="preserve"> 她小镇TXZ：致敬每位平凡而伟大的奋斗者！ 好想好累加油吧：求求大家救救我女儿！ 洛洛-YiBo：致敬每一位奋斗者你们辛苦了 易先生的小烊羔：平凡而伟大，致敬所有劳动者。。 自由自在的灵魂2007：敬每一位的付出，每一个平凡的人，才是我们祖国的骄傲！ 端王妃西西：致敬每一位奋斗者！你们最棒，你们辛苦了 i你就这么简单：致敬每一位奋斗者，五月，让我们奔跑起来吧</t>
  </si>
  <si>
    <t xml:space="preserve"> 左右江南：英国人不值得可怜，他们老是扰香港 纸扎铺老板娘：特朗普和约翰逊通完电话，特朗普：那没啥事你先挂了吧。约翰逊：还是你先挂吧 一个不愿意透露姓名的妇女主任：鬼门关走了一趟，明白了不少道理。 北京整形医生SUN：亲身体验了一次病毒的力量，未来的防疫工作能做的更好了吧！ iBingo：但是也不要太乐观了吧，英国还是很严重的。 Tithounus：干不过营销号他们前排霸占，太强大了</t>
  </si>
  <si>
    <t xml:space="preserve"> Lydia的猫呢：特朗普每天都在打脸，每天都拆自己台呀 星座命理李-东水河南粉丝：特朗普：tm没谱 博物馆研究员：不能为了一个段子手，毁掉全世界。 千又无双_889：支持川总连任 狗千：反正我倒挺希望特朗普连任的😂 麦田远方的守望者：特朗普，搞笑每一天</t>
  </si>
  <si>
    <t xml:space="preserve"> 程真实：我对美国现在没有任何好印象，我不管美国什么也有好人也有坏人，现在这个国家的名声在我心里就跟粪坑一样 如伴：特朗普政府，甩锅专业户 高安泰：除了我的血液，我只爱国旗的红色！🇨🇳🇨🇳 唐纳德·建国：干啥啥不行，甩锅第一名 星座命理李-东水河南粉丝：美帝：想要我低头精诚合作，这辈子不可能的了，光明正大做生意又不会做，只能是靠偷，靠抢这种东西，才能维持得了生活，我每年都会找我欧洲、亚洲的狗腿子们，一个个有钱又听话，说话又好听，我超喜欢的…（其实我惦记你们家的电瓶）</t>
  </si>
  <si>
    <t xml:space="preserve"> 孟岐是我的：学会用钉钉 MR滿銳：学会做饭了，我会打鸡蛋了，我🐮🍺了 Ashley_KANGJIAO：一个没有感情的网课机器 狗千：get到了吃的技能 蹦蹦跶跶的小狐狸：吃饭，睡觉，长肉肉</t>
  </si>
  <si>
    <t xml:space="preserve"> 倒放：哪里有天才，我是把别人做检测的功夫，都用在黑中国身上 城南月涌：特朗普一期六万名额已告罄，现紧急加开二期4万名额，甄稀席位不容错过，赶紧抢占吧 少爷六月残阳：美国政客只顾自已的仕途，而不顾人民的死活。然美国人只要自由人权于生死不顾，奇葩！ 歌帝梵桶装：特朗普不连任他怕是没完了。。。臭不要脸啊 寒冰爱宁：美国国内不少分析人士指出，蓬佩奥在美国疫情应对上毫无建树，最大精力都用在攻击中国上，反复用“可能”的虚假设定，四处招摇，散布流毒，谩骂中国，谣言惑众。有媒体评论说，“美国头号外交官”已让美国的国际脸面丢尽，国际公信力尽失。 玲玲振玉：打嘴炮治不了新冠，泼脏水掩盖不了真相！</t>
  </si>
  <si>
    <t xml:space="preserve"> 阡陌情殤-：加强医院感染防控，全力以赴做好医疗救治。 BLACKPINKEXO：全国人民一起加油！ 卖橘子啤酒的果果果茶：全力以赴！！！ Dear-Charon：</t>
  </si>
  <si>
    <t xml:space="preserve"> 如伴：平凡的人做着不平凡的事 万民的一员战士：致敬！ 吃货祝z：致敬 南山骑车人：#让劳动者上头条# 飞飞yu72：辛苦 人类迷惑行为bot：平凡的人做着不平凡的事</t>
  </si>
  <si>
    <t xml:space="preserve"> 可乐Make：故人西辞黄鹤楼，烟花三月下扬州 菠萝蜜蜜不要唠叨：武汉的春天依然美丽，让人神往，我就跟着去云游一下吧 王一宝2086：最美武汉，最美黄鹤楼 如风05092016：黄鹤归来，真好！ 我住隔壁姓老王</t>
  </si>
  <si>
    <t xml:space="preserve"> 冰山要苏醒了：江水浩荡，向你们致敬🇨🇳 -張張張三-：牛逼！ 火山观察日记：向你们致敬!真的太厉害了，辛苦了 我依然喜欢你xz：致敬英雄！ 刘安娜小提琴的大备胎：一着战袍，便是战士，向你们致敬，给你们点赞 倒放：武汉加油</t>
  </si>
  <si>
    <t xml:space="preserve"> 战的路路：守望相助，共克时艰！ 团团是只猫咪：携手并肩，早日抗疫成功！ 旧时南京：小编您好，这里是旧时南京，会上传一些南京相关历史老照片，可以跟您互相关注吗？ 吉林共青团：风雨同舟，共克难关！ 住在魔仙堡里的魔仙女王：塞尔维亚那个其实当时不只点亮了中国红，还有其他疫情比较严重的国家，就像媒体当时报道瑞士在山上投影中国国旗时，其实人家也投影了好几个国家的国旗，但是媒体的报道容易误导大家以为只有中国一样。最后，塞尔维亚加油! 请你吃益达：说实话，帮助的国家很多，但是感谢的还是比较少的 狮妈V丫宝：中国大国风范，中国</t>
  </si>
  <si>
    <t xml:space="preserve"> 神奇知识点：美国真是吃饱了闲着 歌帝梵桶装：家里死那么多人还这么闲乱闯。。 星座命理李-东水河南粉丝：自己家里都着很大火了，逃出来之后还惦记着在别人家放一把火 成长心语：直接发射导弹干啊，下一次就不来了 淡写青春w2020：美国，你搞啥搞？你当中国是病猫是吧？ 丶养我的猫丶：还是大自然的鬼斧神工不够多</t>
  </si>
  <si>
    <t xml:space="preserve"> 青年湖南：台上一分钟，台下十年功我们都要一起加油！ 变强大保护王甜甜：梅花香自苦寒来 请允许夏墨不起床 想吃糖的Sandy 星河碎集：加油，一切都会好起来的。</t>
  </si>
  <si>
    <t xml:space="preserve"> zu海洋：疫情期间，数万名医生驰援武汉。给武汉助力！为世界点亮前行的灯！有数位英雄把生命献给了这座美丽的城市，有医生、警察、志愿者。。我们坚强且坚定的团结在一起，迎来了春暖花开。是的，今天的中国或有不足，可看看倒在前线的几百位英雄，我们还抱怨什么? 奔赴相关：大家都要平安！ 雅洁露水：喜欢告别时的这句话再见湖北，再见武汉！ KITTENS_KUN：去时风雨锁寒江，归来落樱染轻裳 凤凰于天：向孙副总理及其所率领的中央指导组致敬，他们是真正为人民服务，为人民解忧，为人民办事的人。 香菜味啵子汽水：你好，明天 狮妈V丫宝：涅槃重生，越来越好💪</t>
  </si>
  <si>
    <t xml:space="preserve"> Mua叮叮喵：致敬每一位英雄，感谢有你们 俺是小慧吖：致敬每一位英雄！你们辛苦了！ 若桃花妖娆：致敬,每一位英雄都是最可爱的人 _尐尐尐北：致敬英雄！ UNIQ-李柠檬：致敬英雄</t>
  </si>
  <si>
    <t xml:space="preserve"> 哎yoyo我的妈呀天呐怎么办：存款:0 爱吃薯片的三无少女：最希望看到遍地飘0 -炯宇-：啊~啊~啊~“0”是我这一年最喜欢的数字，“0”也可以看作为团结 重庆共青团：致敬一线防疫工作者 戳爷的火醬啦：处处零！期待黑龙江广东也是0啊 哎yoyo我的妈呀天呐怎么办：1最喜欢0，因为1除了0一切都没有意义。</t>
  </si>
  <si>
    <t xml:space="preserve"> Matin的青柠杂货铺：山东高校还没开学通知 漫画相机：钱学森：怕我们挨打 俺是小慧吖：同学们加油！珍惜时间 大月月心水85：哈哈哈，专家们也很关心我们的下一代呀，少年强则中国🇨🇳强！孩子们加油！一代更比一代强～ Linda学友：我们的天津中医药大学校长——张伯礼院士，也出来寄寄语呗！！不要太低调！！！！ 莹莹kylin：感谢各位专家的鼓励！</t>
  </si>
  <si>
    <t xml:space="preserve"> 酿成醇酒仍可一醉自救：支援别国本来挺严肃的一事，这bgm整的好欢快是怎么回事 寻味长春：双语和配乐有心了，赞 thisiswilliam：巴铁加油！！和你们站在一起 倒放：加油，一起努力，早日战胜疫情！ -打工人：巴铁 如伴：听出来了，中巴友谊长存，愿巴基斯坦抗疫早日胜利！ 聊聊武汉山河那些你不知道的事儿：中巴友谊长存🙏🙏🙏🙏</t>
  </si>
  <si>
    <t xml:space="preserve"> 纸扎铺老板娘：特朗普说要重建美国，我现在算看出来了，，他是想推倒重建 纸扎铺老板娘：真的挺感谢祖国当年勒紧裤腰带也要造出原子弹，氢弹，导弹。使得现在的西方列强只能打嘴炮。 大国国民01：若干年前国内公知有一种声音，在西方完美的政治体制下，选谁当总统，哪怕是头猪当选，都不会影响美帝的强大，现在看看吧 今日甜分：我是抬棺材的，我会时刻关注他的动向 Alvin_Chiu：政治病毒比新冠病毒更毒 dingdingmao6666：方方跟蓬佩奥长得好像啊 倒放：利益决定态度。他们可以告诉国民，这个是靠他们强硬态度获得的，而不会告诉国民是中国的人道主义援助。</t>
  </si>
  <si>
    <t xml:space="preserve"> 纸扎铺老板娘：如果任何一个国家做了和中国一样的努力，你们也会很快战胜疫情的。不要总是质疑中国的数据，要看看你们和中国采取了什么不一样的措施去对待这项工作。而且，并不是为了保证北京安全才这么做的，是为了保证我们每一个人， 东方若曦177：✨♥️♥️✨✨✨♥️♥️✨ 不美不萌不老不矫情：想到一句话，是非在己，毁誉由人，问心无愧 狮妈V丫宝：中国一个大爱的国家，那些阴谋论者好好看看吧，中国一定越来越好，中国雄起👍👍👍👍 神经赖子：封面照是我们科的一位护士，当时这位新华社记者给她拍了照，却没有问出她的名字。对记者来说，可能很遗憾，但在武汉，处处都是这样的无名英雄</t>
  </si>
  <si>
    <t xml:space="preserve"> 城南月涌：我觉得别人国家的事情别人自然会谨慎处理，毕竟已经吃了这么大亏。既然他们判断情况好转，那么我倾向于相信他们的判断。很多同胞一听到别人解禁就跳出来指责他们漠视生命一意孤行，其实也有点极端，大可不必如此。 歌帝梵桶装：每天还在增加几千例这就要复工了 傻必：疫情绝不是一个国家的事，对全球经济的影响不可估量。无论何地，还是希望一切如初 猪猪小兔子唯爱宁哥：会不会重启有点儿早呀 初艺：相信意大利可以安排好的！相信你们的领导人！加油💪 影视娱乐情报局：在与病毒的战争中，意大利迎来了拐点，中国走到了终点，美国找到了起点，从特朗普身上找到了笑点 城南月涌：意切顺利</t>
  </si>
  <si>
    <t xml:space="preserve"> 自拍大赛bot：希望今后遍地飘0 未来可琪c：感谢大家对湖北的帮助希望媒体多报道下，湖北省特别是武汉市本地医护人员，他们没有欢送仪式，也没有过水门，从疫情开始一直都奋斗在一线 歌帝梵桶装：期待已久的0 张浩轩逸：希望今后遍地飘0 小蝴蝶8ii8：#你好,明天#</t>
  </si>
  <si>
    <t xml:space="preserve"> 一杯冒泡的茶：城市建设部门可不可以聘请他给城市的老旧楼、墙、电箱、井盖等绘画呀？既美化了城市环境，又让他的才能得以施展 伊婉青：大师在流浪 千黛汐Rebecca：“靠劳动来生存 默默大夜猫：依靠自己的双手和技艺，有自尊地活着。特别好❤️希望那些啃老族都看看！！ yayarurr：好棒啊希望这位叔叔可以实现开画室这个想法！希望他晚年平安快乐幸福！！！！ 幼摇：如果有缺老师的画室老板可以看看这条呀 允儿姐姐迷妹：敬佩</t>
  </si>
  <si>
    <t xml:space="preserve"> 快乐小甜儿：每一个数字都述说着这个冬天的伟大 lorenleo：忽然想起一句话 一只会双综滑雪的大胖鹅：太棒了这一天我们等了太久，谢谢每个为战疫付出的你 Angelinaliz：武汉高校有希望嘛@武汉教育 多米尼克·汤圆：恭喜0 YiBo的妞妞呀：终于等到这一天。真的太不容易了，医护人员辛苦了 哈哈哈哈哈哈哈射手座</t>
  </si>
  <si>
    <t xml:space="preserve"> 伦家小团子：我们一起加油，战疫战贫，两场仗都要赢！ 就是那个螃蟹：战役战贫 白杨师姐Plumily：加油加油加油!我们可以的! 来自祖安的神秘天仙：一起加油(ง 禁放香菜：脱贫致富！！！</t>
  </si>
  <si>
    <t xml:space="preserve"> 磕冰bot：有些人 女神情：美国政治正确就是如此 养碳大亨：从未见过如此厚颜无耻之人 舞动的xiao黑裙：防疫绝不是你个人的事，你的愚蠢和自私，不要让我们来买单。 白水之于泉Diom：知道他们这么无赖，为啥咱们的媒体不发声，只让那几个外交官冲在一线 我听你的才怪：他们病的不轻</t>
  </si>
  <si>
    <t xml:space="preserve"> 倒放：只有团结一致，才能克服困难！加油💪 剑胆琴心0407：美国退群不？ 林北身体健康：川:我有消毒水 傻必：听某普说不是一个月吗 不将就chenjyu：不知道哎 菜菜kana：新冠是全世界的灾难不是一个国家的灾难，一定要团结起来 机智的何先生全球黑粉后援会：加油 布贰先森：美国已退群 我不是故意的最棒259695：特朗普表示：我用消毒剂就可以消灭病毒，不需要你的疫苗</t>
  </si>
  <si>
    <t xml:space="preserve"> 万年梦断：这是运20第一次出国任务呀，果然自家姑娘出国还是要找个信得过的国家。 青年湖南：巴铁加油！大家都要平安归来！ 猫片bot：巴铁情谊长青，中国英雄平安回来 秋三公子：巴铁加油！愿早日平安归来！ 王先森的小哈哈：愿君平安，盼归来！</t>
  </si>
  <si>
    <t xml:space="preserve"> iBingo：美国不就是最大的恐怖主义么 文七九LDX：碎嘴子蓬猪。 神奇知识点：你们去火星建立基地吧 你太磕碜啦：先管好自己再说 医美小卖部-：世界警察什么都管，就是管不好自己 原来是涓涓呀：丧心病狂！威胁谁呢 放肆的小火苗</t>
  </si>
  <si>
    <t xml:space="preserve"> 忧瓠无容：量力而行，不要打肿脸充胖子 踏遍青山是少年：你捐多少外国人都认为中国是应该的，请适可而止 一只喵喵乐：面子是自己给自己的 wo勇闯天涯：中国内部自己都好多人生活困难中，还在国际上搞什么虚名！ 汉堡薯条和炸鸡：有钱没处花了。适可而止吧，国内老百姓下岗的下岗，公司倒闭的倒闭。多关心下自己老百姓好不好。 陈大佬吖：我们就是有大国风范</t>
  </si>
  <si>
    <t xml:space="preserve"> 吉祥智慧：南京大屠时，拉贝先生救助很多难民，写了《拉贝日记》见证了可怕的一幕幕。拉贝先生被称为南京的辛德勒。 歌帝梵桶装：滴水之恩涌泉相报，况且拉贝的恩情可不是滴水啊。。 医美小卖部-：友谊长存 卤果木有你：这真的是要泪奔了滴水之恩，涌泉相报，哪怕八十三年 丁白San：愿友谊长存！ 眷眷流年mt：拉贝，中国不会忘记你，南京政府</t>
  </si>
  <si>
    <t xml:space="preserve"> 逆光之恋B：致敬白衣天使你们辛苦了❤️ 肖肖肖-lucky：有孩子更能体会这种心，现在你可以好好抱抱孩子啦 洛洛-YiBo：致敬白衣天使，辛苦了！ 酷盖YIBO是甜甜耶：致敬白衣天使，你们是最美的人。</t>
  </si>
  <si>
    <t xml:space="preserve"> 大汉天子在此：就是美国人搞得鬼，这个病毒是智能的吗？它咋知道武汉是中国的交通枢纽？它咋知道在春运的时候爆发？对了，顺便解释一下去年九月份下海的美军航母和潜艇新冠病例。难道病毒是神通广大，七十二变上去的？美国人有搞生化病毒的前科，灭绝印第安人和越战就是最好的例子 龙泉寺程序员：from 酸有有：病毒才是全人类共同的敌人 菜豆3只：美国的老套路了，先搞极限施压说是实验室的，然后再出来动物传染的中国是源头，中国也觉得好接受了，其实就是美国发源的 种花家的小勤奋：你记住了，阴谋论不是我们想提，是霉国逼着我们提的。科学和证据还没有完全落实，谁知道那个阴谋论实则是阳谋论呢。还有，不要和我们一遍遍强调共同抗疫，是我们不想共同抗疫吗，是那群狗不想 我真的是肖战的真小号：拒绝新冠病毒名称地区化，新冠病毒是全人类要共同面对的问题。</t>
  </si>
  <si>
    <t xml:space="preserve"> 神奇知识点：来自USA 猫鼬大叔c：这个动物就是美国人 金融头条APP：眼看霉霉没法包住火了，为霉霉洗地了！！！ 尼奇窝窝：西方国家都捂着不公开，中国公开就赖着发源于中国，太不要脸了 放肆椭圆：拿去推特发！ 喵喵丫爱吃鱼：来自哪个国家的动物啊</t>
  </si>
  <si>
    <t xml:space="preserve"> 歆然0o：时间都用去表演打嘴仗甩🍳去了 一个不愿意透露姓名的妇女主任：别忘了🇨🇳 寻味长春：美国抗疫，时间都去哪儿了！我想哈哈哈哈哈哈哈哈哈哈哈哈，大笑。 javyxie_615：美国疫情最严重，中国金融难民最严重！仅网信，就诈骗了17万人的700亿血汗钱！更为可笑的是，暴雷10个月，竟然未立案！@中国警察网 一本正经斗：川普，盛佳在你们家吗，请把它还回来！ HD不是铁憨憨：时间都去哪了</t>
  </si>
  <si>
    <t xml:space="preserve"> 我叫张春杰：扶贫的本质是什么 逆光之恋B：加油加油一定会赢的！ 啵啵芋見鈴鈴：加油加油 盯死奶膘：一定会赢的！加油！ 减半全无</t>
  </si>
  <si>
    <t xml:space="preserve"> 歌帝梵桶装：71岁还在坚持一线。。。 乾隆：总有一些凡人做着不平凡的事。 Sarto·Joe：致敬! 伊婉青：致敬坚守者 共3条回复 共9条回复</t>
  </si>
  <si>
    <t xml:space="preserve"> 倒放：医护人员一定要平安归来！！！ 北上广的爱情故事：别太低估了欧美防控疫情的能力，也别太高估了欧美对中国的善意。 Voldemort不瞌睡：大国风范！平安归来 红海儿先生的蓝二夫人：一定要平安回来！！！ 共2条回复 白茶清欢oo00：中国专家组我们等你们平安归来</t>
  </si>
  <si>
    <t xml:space="preserve"> 星座命理李-东水河南粉丝：美帝：想要我低头精诚合作，这辈子不可能的了，光明正大做生意又不会做，只能是靠偷，靠抢这种东西，才能维持得了生活！ 歌帝梵桶装：家里死那么多人了还有心思管别人 小兔子是单眼皮：对的，把精力放在他们国内疫情上 自拍大赛bot：美国真的是闲的蛋疼啊 老王爷儿：一口百年老痰 白小坤微博：纳瓦罗是个什么东西？ 医美小卖部-：如果特朗普把苗头早早对准美国疫情，而不是一再的摸黑中国，也许现状会好的多吧。</t>
  </si>
  <si>
    <t xml:space="preserve"> 自拍大赛bot：特朗普适合说相声 姬语bot：美国的敌人是特朗普吧 夜里也有灯：人要脸树要皮，某国能知道吗？ 钱多多奥利给：爽哥太刚了 a吾的小小英雄：想让中国赔钱，你先把H1N1的钱，还有金融危机的钱等等都赔偿过来</t>
  </si>
  <si>
    <t xml:space="preserve"> 七杀格盟：彻查吧，太震惊了 常常常在_：彻查此案！！ 瑶鸭吖：希望彻查，还逝者清白，给家人慰藉 情疏忘川：安检站，安监局？ 山的那一边还是山啊：前排居然还有很多谴责家长不管的，你们都是城市长大的孩子吧，你们了解农村孩子情况吗？农村孩子本来就是没事了出门去村口溜溜玩玩，十来岁的孩子了，难道家长还有步步紧跟着？ 雷特豪斯：安全教育也很重要哇 红海儿先生的蓝二夫人：一定要彻查啊，家人的心情谁能够体会到！？！？</t>
  </si>
  <si>
    <t xml:space="preserve"> zu海洋：别在抱怨生活，疫情过后，好好努力生活。也要懂知足！主席去武汉期间，看到他满头的白发，泪目了。管理一个14亿人口的国家，不是辛苦两个字那么简单。我爷爷常说:“国家强大了，人民才会幸福，你们赶上了好时代，来之不易，要珍惜”。 逗号今天喝奶茶了没：问一下：Why 陇南司法：全力战疫！一战到底！绥芬河加油！ 一本正经斗：加油！公安部#孙立军#呗拿下后请立案彻查#先锋集团网信理财诈骗750亿# 非雨晓鹤：我们将一战到底，绝不退缩！”东疆边城，疫情再起。加油</t>
  </si>
  <si>
    <t xml:space="preserve"> 今天硅胶拍古装了吗：我小珠海还能上人民日报 逆光之恋B：致敬医护人员，白衣天使！ 幻觉欢笑声：广东从来没让人失望 东海小公举：我大珠海对待援鄂医护这方面的奖励还是很赞的，对援鄂编外医护全部转为编制人员，起码这一点就是鼓励落到实处 星乐度·露营小镇：作为活动主办方，求求大家点个赞，助我冲上评论区</t>
  </si>
  <si>
    <t xml:space="preserve"> 蓝色矢车菊之夏：任何单位或个人不得因国籍……任何单位或个人不得因国籍……任何单位或个人不得因国籍……重要的事情说三遍，还不明白吗？ 艾雷王172：请真的一视同仁 小滕今天吃饱了：会好起来的 歪瑞还咕嘟：说得好不如做的好 治愈瓶：为政府点赞！ 小熊枫木：广东加油💪 YKYB白肉不白：疫情面前，人人有责</t>
  </si>
  <si>
    <t xml:space="preserve"> 人类迷惑行为bot：一定要平安回来！ Voldemort不瞌睡：英雄们辛苦啦 每日甜份：加油等你们凯旋归来一定要平安哦 共1条回复</t>
  </si>
  <si>
    <t xml:space="preserve"> 你很牛吗subi：你怎么知道我在写素材 伊贤：都是平民英雄 共1条回复 查有此博：致敬这些奉献的勇士，你们是最棒的</t>
  </si>
  <si>
    <t xml:space="preserve"> 沐雨秋风江不留：希望像她这样知恩图报的留学生可以多一些 带你一起走遍世界：留学生大部分都是心怀祖国的，只有少部分蛀虫 HD不是铁憨憨：谁说留学生不爱国 快乐小甜儿：这才是世界该有的模样 酸有有：见过苦难的人，更愿意选择善良 LoveAlgo：这种留学生没得喷了吧 lh和web请我吃饭被我拒绝了：上一次看她入境视频，她哭了我也哭了，都是为祖国的强大！今天她去做志愿者我又哭了，真的感动！！！</t>
  </si>
  <si>
    <t xml:space="preserve"> YiB唯爱君君：南京真棒👍，感动啊 端王妃喵喵：感谢1937年的拉贝先生2020并肩战疫 努力的岁月：拉贝日记是：作者亲身目击南京大屠杀所作的真实记录；而方方日记是：道听途说、捕风捉影的别有用心！ 青魅蓝妖：并肩战疫，又给感动到了 别打扰我进步了：看过拉贝日记，我们应该守望相助🙏 YiBo的妞妞呀：南京真棒👍🏻 人类迷惑行为bot：感谢你们！</t>
  </si>
  <si>
    <t xml:space="preserve"> 白氏面馆：致敬，谢谢你们！ bygg-cm：致敬英雄 深情的炸毛紫衣白发是帝君：谢谢你们，平凡的人做着不平凡的事！！！ w香菜丸子w：#迷惑云南不理智开学# 大家一起磕北北：#谢谢每个平凡的中国人#</t>
  </si>
  <si>
    <t xml:space="preserve"> 人民日报：湖北网友请注意！今晚有1500份给湖北网友的免单福利将在微博直播间和淘宝直播间放出。 小林子一定会有猫：来啦来啦，和深深一起为鄂下单！湖北加油！@卡布叻_周深 人生如戏5678 共2条回复 万民的一员战士 容止的笔墨丹青</t>
  </si>
  <si>
    <t xml:space="preserve"> 占卜师南希：人民子弟兵，辛苦你们啦！致敬！ 海绵饱饱饱饱饱饱饱饱：英雄们应得的❤ 康熙：感谢他们用生命守护我们🙏 白喵WHITE：致敬人民子弟兵！</t>
  </si>
  <si>
    <t xml:space="preserve"> 歌帝梵桶装：甩锅甩上瘾了。。 傻必：川普，我怀疑你在无中生有，暗度陈仓，凭空想象，凭空捏造 自拍大赛bot：美国有这甩锅的闲功夫，好好抗疫不好吗 Rolloverandover：赵立坚思路清晰 自拍大赛bot：甩锅甩上瘾了。。</t>
  </si>
  <si>
    <t xml:space="preserve"> 歌帝梵桶装：四川美术学院🐮🍺 重庆共青团：致敬战役英雄 每日甜份：感谢医护人员的辛苦付出！！川美的师生太棒啦 少辣少油多葱多醋_：哇哇哇！想去看！重庆崽开学后能看吗 如伴：这个有意义！等展出了去看看 想吃甜豆花：太厉害了</t>
  </si>
  <si>
    <t xml:space="preserve"> 甜分小姐：女孩子好棒啊 每日甜份：同样是90后 起什么名儿啊：好棒为国争光我仿佛一个充数的 iBingo：气得我把旁边玩游戏的弟弟又打了一顿。 Aiyaruixi：山东姑娘 微风聊聊：年轻人的样子，中国人的精神。💪💪💪💪 阳光的你521：我山东姑娘优秀</t>
  </si>
  <si>
    <t xml:space="preserve"> 老王爷儿：公开透明，我们没有遗忘 陈大佬吖：逝者安息生者奋进。 iBingo：实事求是就好。 歌帝梵桶装：公开透明，我们不会遗忘每一个逝去的同胞！！ 一个不愿意透露姓名的妇女主任：这次疫情🇨🇳 医美小卖部-：保持实事求是的态度</t>
  </si>
  <si>
    <t xml:space="preserve"> 全是甜份：做的不错，不能遗忘任何一个 全是甜份：实事求是，为认真负责的政府点赞，为不幸离世的人哀悼。 老王爷儿：公开透明，我们没有遗忘 熊猫de故事：这是对生命负责 鹿晗关晓彤多久能分手：逝者安息生者奋进。 共2条回复</t>
  </si>
  <si>
    <t xml:space="preserve"> 爷还没想好id：必须严厉打击！！ 历杰我是沙砾：必须严惩不贷 全是甜份：发国难财 人类迷惑行为bot：发国难财！！！ 歌帝梵桶装：发国难财的biss哦。。让他们有命挣没命花。。</t>
  </si>
  <si>
    <t xml:space="preserve"> 人民日报：湖北网友请注意！今晚有1500份给湖北网友的免单福利将在微博直播间和淘宝直播间放出。 银河里最闪耀的星：和周深一起助力湖北 小林子一定会有猫：和深深一起助力湖北@卡布叻_周深 阿汪sir：今晚八点！！一起来下单吧！！@卡布叻_周深 Voldemort不瞌睡：啊啊啊 Easy--S：大家一起来与周深一起深援湖北，为鄂下单，一起做公益呀</t>
  </si>
  <si>
    <t xml:space="preserve"> 未来可琪c：希望媒体多报道下，湖北省特别是武汉市本地医护人员，他们没有欢送仪式，也没有过水门，从疫情开始一直都奋斗在一线 青年湖南：只有在中国，才知道什么叫万众一心，众志成城！致敬最好的白衣天使！ PassionLure：谢谢你们为湖北拼过命！我呢我就只能为湖北拼单啦 一颗柠檬绿C：辛苦了 帮我带杯美式：致敬 林骁然来迪迪我：致敬英雄，致敬最可爱的人！！</t>
  </si>
  <si>
    <t xml:space="preserve"> 逃夭阿：钟老辛苦了，感谢您 _最靓的兔腩：能不能把翻译的声音关掉听不清 自拍大赛bot：钟爷爷长命百岁辛苦啦 乾隆bo：钟老厉害 神奇知识点：致敬钟老</t>
  </si>
  <si>
    <t xml:space="preserve"> 傻必：火箭刷起来 康熙：钟老威武！ 墙太阳：纽约时间5:00 自由自在的花路：致敬，钟老辛苦了 绿松石说：致敬钟老！中国之栋梁，世界之骄傲！</t>
  </si>
  <si>
    <t xml:space="preserve"> 重庆共青团：致敬每一位逆行者，辛苦了 苏婉儿：致敬每一位逆行者！ 邓汐妹：出发时寸寸青丝，归来发梢染霜；戴上口罩是战士，脱下战袍就是人间四月天… 战的路路：每一个画面都深深刻在心里，致敬伟大的逆行英雄 肖战的元宝：致敬每一位逆行者，辛苦了 vamos_U</t>
  </si>
  <si>
    <t xml:space="preserve"> HD不是铁憨憨：你买这么多 晗情微尘_：我的天，都按照吨算啊，防护服口罩的都挺轻的，按照吨算这得多少件 吧唧一笑真甜吖：现在的强盗到处都有，还是自己来比较方便 董珉华：跑一趟不容易，能多拉点就多拉点！加油！ 歌帝梵桶装：好像就只有一台这样的飞机。。。以前用来运送航天设备的 Wlh天蓝陪你去跳海：都被米国搞怕了，先放出消息中国得不合格，然后等各位退，退了再一网打尽，全部收走，太狠了 人类迷惑行为bot：共同抗疫，早日战胜疫情！</t>
  </si>
  <si>
    <t xml:space="preserve"> 刘安娜小提琴的大备胎：好看呐，致敬英雄 城南月涌：反手就是一个赞👍🏻 只有橘色画笔的自在：第一图是来自大连的小天使@嘻桥豆麻袋 未来可琪c：希望媒体多报道下，湖北省特别是武汉市本地医护人员，他们没有欢送仪式，也没有过水门，从疫情开始一直都奋斗在一线 微风聊聊：最后一眼！关门大吉！</t>
  </si>
  <si>
    <t xml:space="preserve"> 每日甜份：好人一生平安 Voldemort不瞌睡：平凡人的不平凡 了个了个了个嗝：看看这些个善良的人，再看看那些要喝矿泉水，写日记，同样是中国人真的没法比较 秋三公子：善良的人，为你们点赞👍🏻 屁桃Solitude：有担当有大爱的人 共21条回复 共2条回复</t>
  </si>
  <si>
    <t xml:space="preserve"> 小满的石榴：感动，感恩，暖心 张振新是渣渣新：让人感动！老人们不容易！同时我也想起了被#先锋集团网信理财诈骗750亿# 一本正经斗：好暖心，致敬！但是有很多老人被#先锋集团网信理财诈骗750亿# 嘉兴金秋时节：#先锋集团网信理财诈骗750亿# A大炼：治新冠，中国棒。擒毒先擒王，中国金融病毒超级诈骗之王谁治？#张振新，新中国前无古人后无来者的超级巨型集团诈骗犯集团的主犯#，诈骗中国公民750亿人民币，17万家庭返贫，焦虑万分，求党和国家直接介入立案调查750亿去向，解救17万家庭的现实苦难，像治新冠病毒来治金融病毒一一先锋网信必须立案！ KQJHY：#金融风暴#我爱我的祖国，可光天化日之下，#先锋网信#先锋集团网信理财诈骗750亿# KQJHY：#金融风暴#我爱我的祖国，可光天化日之下，#先锋网信#先锋集团网信理财诈骗750亿#</t>
  </si>
  <si>
    <t xml:space="preserve"> iBingo：特朗普：锅之大，我甩不下 歌帝梵桶装：你们赶紧救人吧，60多万了。。。莫cue我国 未来可琪c：希望我们国内的媒体也拿出强硬态度才行啊 萧策銨：请美方药店碧莲 聊聊武汉山河那些你不知道的事儿：这个时候不好好抗击疫情，还到处甩锅，孰轻孰重不知道吗</t>
  </si>
  <si>
    <t xml:space="preserve"> 小小Ariel_：北京协和医院是第一批到达武汉的医疗队 麻烦你帮我想个名吧：辛苦了，一路平安 玲玲振玉：眼窝浅，看哭了，医护人员辛苦 一天洗三次：动机虽好，情感理解，交管部门还是应该批评教育一下。 海岛陆战炮兵：武汉人民还是懂得感恩！并不像有些人只知道胡编乱造一个日记来抹黑我们抗击疫情的成绩！ 馨雨朦朦qd：北京协和医院援鄂医疗队是坚守重症ICU的，80天的不懈努力，你们辛苦了！今天终于回家了！致敬最美逆行者！ 柠檬白粥：致敬国门守护者，用血肉筑起我们新的长城，你们辛苦了，好人一生平安</t>
  </si>
  <si>
    <t xml:space="preserve"> 卖不出衣服的小哥哥：美国肯定是怕世卫组织的科学研究表明病毒源头是美国。所以干脆直接退群 共53条回复 wangl111：横批:都很牛逼 共17条回复 豪情万涨博：没有退群。只是暂停赞助而已。这是要挟世卫带头抹黑中国。难道中国每年会缺那几亿美元赞助费？你美国退群，中国就敢顶了你的捐款额度。又不退群，又在摆谱，又穷鬼！切！ 共25条回复 niangeieiji：顶起来，使其成为网络流行语 共7条回复 灰色的小妖精：还真是. 歌帝梵桶装：美国就是脸皮太厚，天下无敌。。</t>
  </si>
  <si>
    <t xml:space="preserve"> 卖不出衣服的小哥哥：湖北开始回馈兄弟省份了……千里为邻，战疫必胜，加油 若水苏：中国人就应该帮助中国人！！！这是我们五千年留下的优良品质 iMD_小小小倩：千里为邻，战役必胜！绥芬河加油！ 随波的双鱼66：热干面出院了，来帮助锅包肉了！ Lyn的方菇凉：千里为邻，战役必胜！绥芬河加油！ 共1条回复 共1条回复</t>
  </si>
  <si>
    <t xml:space="preserve"> 健身biubiu：致敬英雄 区块链漫谈：看哭了，致敬英雄！ 大奶bot：致敬 课代表胖圆圆：致敬每一位英雄，因为你们，山河才能无恙 快乐小甜儿：2020见证了太多的历史 你将相思赋予谁：致敬英雄 璇玑宫蹦迪一姐：真的看完之后就是震撼致敬所有英雄!</t>
  </si>
  <si>
    <t xml:space="preserve"> 旺仔啾啾橙：厉害了钟老！太狠了 eciews：广州基层办事不力，拖累钟老出来收拾局面 说给情感bot：钟老的广东话，普通话，英语。 哼唱忈生：这也有人diss钟老的话可能是良心都让狗吃了吧~ 央柒_Oxygen：向您致敬！！！ 未来可琪c：辛苦了 Sharonwisme：不用特别强调全英文吧，钟院士本来就中英粤无障碍交流，总强调这一点好像之前低看了钟老一样</t>
  </si>
  <si>
    <t xml:space="preserve"> 李淳风·：这波狗粮撒的看哭了我 歌帝梵桶装：但凡🐶的死亡，没有一对情侣是无辜的 月見里北：我还以为跟院长求婚呢 共2条回复 共1条回复 医美小卖部-：长长久久</t>
  </si>
  <si>
    <t xml:space="preserve"> 亚亚有所思：当初，黑龙江把能捐的都捐了，还自己生生运回一条生产线产口罩，出人捐钱捐物资要咬牙支援湖北，现在看到这个消息，真是眼泪直打转，全国各地一盘棋，在一起，手拉手！没有战胜不了的苦难！！盼着疫情结束的时候，可以回老家，走在中央大街上，吃个冰棍，吃着华梅，给孩子讲这些感动的故事 每日甜份：湖北人民好棒，这么快就开始向绥芬河捐助物资了 李淳风·：现在从俄罗斯回国的都不像回国，更像是集体转院黑龙江顶住 GoodbyeMee：武汉给黑龙江的致谢海报：千里迢迢，多谢你来。湖北给黑龙江的物资：千里为邻，战疫必胜。湖北人看到这个真的开心，再不想看到别的城市再走一遍老路。加油 快乐小甜儿：2020见证了太多的历史 mikeryo：湖北开始回馈兄弟省份了……千里为邻，战疫必胜……</t>
  </si>
  <si>
    <t xml:space="preserve"> 人类迷惑行为bot：百年好合！ 快乐小甜儿：2020见证了太多的历史 摄族旅拍：祝福老规矩！认识的小伙伴一定要帮忙转达！如果先生和姑娘想在三亚或者厦门拍婚纱照，联系我，免费拍！我是认真的 Voldemort不瞌睡：好浪漫啊🌹单身狗住你们幸福哦 河图洛书甲：祝百年好合，平安喜乐</t>
  </si>
  <si>
    <t xml:space="preserve"> Moment9千岁：像白衣天使致敬 钱多多奥利给：致敬医护人员！！！辛苦啦 人类迷惑行为bot：致敬一线英雄！</t>
  </si>
  <si>
    <t xml:space="preserve"> 逆光之恋B：致敬平凡中最勇敢的英雄❤️ HD不是铁憨憨：@方方 花诚-YiBo：致敬平凡中最勇敢的英雄 handsomeTSnake17 i你就这么简单：致敬人民英雄</t>
  </si>
  <si>
    <t xml:space="preserve"> 刘安娜小提琴的大备胎：明天，你好！雷神山关门大吉 自拍大赛bot：晚安💤疫情快点好起来吧 共4条回复 共1条回复</t>
  </si>
  <si>
    <t xml:space="preserve"> 歌帝梵桶装：致敬！平凡而伟大！！！ ·缩酌浮兰·：健康长寿 每日甜份：致敬希望老爷爷健康长寿 共1条回复 共1条回复 共109条回复</t>
  </si>
  <si>
    <t xml:space="preserve"> 歌帝梵桶装：最重要的资源，一线医护保护不到位，值得深思。。。 瑖星：你们要是连医护人员的防护都做不好的话 每日甜份：医护人员这么多人感染 大阿酷：这是打算把医护人员来一波团灭吗 共1条回复 共10条回复</t>
  </si>
  <si>
    <t xml:space="preserve"> 流口水的时候打哈欠：2000万降到1500万还是很富有啊 秋秋蛮吊：对他们来说应该是小钱吧 今日甜分：虽然我挣不了多少钱，但是我会省，比如今天看了一辆玛莎拉蒂，我没买，一下子就省了二三百万 大汉天子在此：随便把中超那群白斩鸡也降降薪</t>
  </si>
  <si>
    <t xml:space="preserve"> 快乐小甜儿：2020见证了太多的历史 倒放：美国撤下老人收费的呼吸机，中国为救老人开36天免费叶克膜这就是资本主义和共产主义的区别 风雨而在：武汉是一座英雄的城市 博博博博博一博：希望湖北早日全部清零 原来是名名噢：真好，太好了，一定会越来越好。</t>
  </si>
  <si>
    <t xml:space="preserve"> 水墨画青山：外国人居住条例必须一反到底，不然到时头顶全是大爷。 Leisure立青：看看广州好吗？看看广州市民好吗？别只说对待合法在华人员一视同仁？！对待生活在广州的人民保障了吗？！我们需要健康安全！数据说明一切，一周内广州感染人数超越深圳！该封关口的时候没有封，我们体谅这个决定了，但是如何防控的呢？如何管理居家隔离的呢？我们复工复产，但我们的安全受到保护了吗？</t>
  </si>
  <si>
    <t xml:space="preserve"> SuburuBourbon：英文版发一个，我知道人民日报有推特号 我是贤者的庇护：不信谣不传谣 人人如龙直达彼岸：美国它🐴 老王爷儿：锅太大，别甩了！ 每日甜份：川建国同志加油，请务必要连任 歌帝梵桶装：美国都五十几万病例了。。。还一天到晚操心别人干嘛</t>
  </si>
  <si>
    <t xml:space="preserve"> 是啵丝的夏什呐：人家搞艺术，我们搞中华小当家 Enigma102845：这声音穿透你的耳膜，直达你的灵魂。 磕冰bot：可以直播啊 星空收到：无人可还行可以直播啊 baby630_279：音乐无国界：用音乐慰藉抚平受创的身心灵</t>
  </si>
  <si>
    <t xml:space="preserve"> 今日甜分：美国先管好你自己吧！ 福田来自心地：都自身难保了，还 山谷幽兰V：微博上太多挑拨离间的人了 H晓Min：现在只有 ta说直男也温柔：实话实说不行嘛？不遵守防疫法规，不尊重我国国民的人需要善待嘛？干嘛不直接怼回去，还遮遮掩掩的，你说的我都看不下去！ 那些细思极恐的事：美国先顾好自己吧，这时候还上蹿下跳的找事儿</t>
  </si>
  <si>
    <t xml:space="preserve"> 人类迷惑行为bot：欢迎回家！ 渣浪不让我改个好名字：曾经满腹经纶的我现在只会说666 咖喱鱼丸和牛肉粒：满腹经纶还是满腹脂肪？ 尼奇窝窝：美国对委内瑞拉虎视眈眈啊 梧桐花落归星海：欢迎回家，我们的英雄</t>
  </si>
  <si>
    <t xml:space="preserve"> 宗浔：加油黑龙江💪💪 gladyoucame_kd：绥芬河加油！牡丹江加油！黑龙江加油！虽然不在家乡，但是永远为我最爱的黑龙江祝福 五月渡知恩：广东加油啊！！！！！！！！！！ HOGO豪豪：人民日报难得为东北发声 言希是小可爱吖：广州加油 鲁班biubiu：小小口岸城市为守住国家北大门真的不容易，记得前些年去感觉那里的年轻人已经很少了，而现在的那里还是飘雪的冬天。武汉很伟大，绥芬河也很伟大万望平安🙏</t>
  </si>
  <si>
    <t xml:space="preserve"> 形影孑然：黑龙江加油，一定可以抗疫成功的 医学工具人：国家是只派了两个专家吗？怎么支援医护那里都是黑龙江本地的啊。还有物资调度什么的要是有也要一起发出来啊，绥芬河之前不是社会求助来着吗，这又去了支援人员，缺口应该进一步扩大了吧，国家要是有物资支援也一起发出来啊。 歌帝梵桶装：摊上俄罗斯这个邻居。。黑龙江承受了太多了。。。 冰橘甜粥：加油啊！！！感谢黑龙江老大哥辛苦守国门！！感谢赴黑医护们的付出 共2条回复</t>
  </si>
  <si>
    <t xml:space="preserve"> 团团是只猫咪：致敬战疫群侠，谢谢你们！ 一只辛唯：国士无双！致敬 Amy-幂：致敬战役群侠 啵斯唯心：我敬佩的英雄们，致敬，你们辛苦了 小茉莉DAYTOY：致敬 恭候端王：向战疫群侠致敬，你们辛苦了</t>
  </si>
  <si>
    <t xml:space="preserve"> zu海洋：96岁奶奶看到钟老新闻总喜欢说一句:“这小伙子太辛苦了。” 君子与狗· 本命追星：致敬英雄，铭记历史！ 慕战永玖DAYTOY：感谢所有医护人员的付出！向你们致敬辛苦了！</t>
  </si>
  <si>
    <t xml:space="preserve"> 一棵树一根电线杆：关注一下工人吧 北城夏屿：它见证了这场战役 你与星河皆浪漫·：麻烦关注下雷神山的工人。钱结清了吗？为什么他们被武汉政府打包送走？不允许信访为自己讨公道？英雄工人就是这样被对待的吗？ 草莓味冒泡汽水：那可以关注一下工人吗？他们也是英雄，没有他们来建造医院，有个屁的病房哦 共11条回复 狗千：你们幸苦了</t>
  </si>
  <si>
    <t xml:space="preserve"> 追懷我被封的前號：黑龙江自顾不暇吧。。。 我真的是肖战的真小号：黑龙江真的不容易边境压力本来就大老铁们加油(ง 雁之翎-2015：俄罗斯还在支援别人，我以为他们那里没啥事呢，没想到也这样 多吃饭会肥欧：等你们平安回家 PetitePerle：黑龙江先保绥芬河吧，绥芬河都求赠物资了 医美小卖部-：务必平安归来</t>
  </si>
  <si>
    <t xml:space="preserve"> 人类迷惑行为bot：著名中医专家张伯礼👍 -抢蓝-：辛苦了，拒绝中医黑！正确看待中医！ 星语zysx：坚定不移的支持中医，只要治病救人有效都应该兼容并包都要使用，更何况还是传承了几千年的中医，应该发扬光大，当然那些打着中医名号的伪中医老鼠屎也要剔除 文不成武不就的雌性：不不不，相信我，中医只对中国人有效，希望伟大的美国人民可以通过西医获得医学上的胜利✌️毕竟中医都是不合格的 天道好轮回-莫胡作非为：中医如中国，不为攻击别人，只为强大自己 山谷幽兰V：中医黑正在来的路上 ATTILA_THEHUN：中医药威武，中华国粹！</t>
  </si>
  <si>
    <t xml:space="preserve"> 自拍大赛bot：希望白衣天使们平平安安归来 每日甜份：中国应该在委内瑞拉放几套反导系统，用来保护在委医疗中方人员的安全 USBTOP优仕拓：急死了，赶紧武统台湾！支持的点赞,我要上一楼，让政府看到！ 共32条回复 玲玲振玉：加油！</t>
  </si>
  <si>
    <t xml:space="preserve"> 辞辞0416：中国某些媒体也该看看，不要老是替别人说话。 唐小兔的秘密花园：太狭隘了狭隘的可笑 猪猪猫85：无语 差点更帅了：咦 娱乐小工兵：白宫作为一个国家的象征，就这点格局 莉卡CYe：特朗普就是个魔鬼 每日甜份：做人不可太🇺🇸</t>
  </si>
  <si>
    <t xml:space="preserve"> zu海洋：96岁奶奶看到钟老新闻总喜欢说一句:“这小伙子太辛苦了。” 和肌肉猛男杨洋干一架：辛苦了白衣天使们👼🏻 萧策銨：看到亲情的都特别感动 共6条回复 共15条回复</t>
  </si>
  <si>
    <t xml:space="preserve"> 趙鳳華_：火箭一般的速度 左右江南：现在每条新闻一出现，每天都是那几个营销号，在前排抢热搜，大家能不能把我顶上去啊？ 娱乐小工兵：德国的医疗水平还是可以的，死亡率并不算高 waiddplus1：德国的死亡率在欧洲来看还是低的，说明措施还是有成效的，加油啊！ 赵佳丽04：加油加油 乾隆bo：不过现在有一说一，德国的医疗好像确实挺厉害的 北京整形医生SUN：有美国老大带头，现在看到累计十几万病例都不觉得多了……</t>
  </si>
  <si>
    <t xml:space="preserve"> 芜湖起飞肉蛋葱鸡：中兴前副总裁鲍毓明多年猥亵14岁女童，与烟台警方沆瀣一气，女童多次报案无果，请彻查！ 你今天忘记学习了吗：请关注一下吧，人民日报应该为人民发声！ 吧唧一笑真甜吖：穷则独善其身，达则兼济天下，这就是中国气度 aaaaaahhhhh：这么宣传没用的。刚看了外网越南媒体报道，“中国口罩不合标准，不能医疗抗病毒，让芬兰失望”的文章。 翘屁嫩男徐凤年：管好自己，再管别人。别死要面子 ormosia最爱：说的就是保证自己国家再去帮助国外 小二嘛小二郎呀：美国产品荣光制造 平凡滴小透明：我们为什么非要满足全世界的防疫物资呢？没有这个义务吧，被道德绑架太惨了 Lover東：老外得拿东西老换，我们不可能白给的 慕尼黑大学：你儿子的主编被方方怼了，你不管管</t>
  </si>
  <si>
    <t xml:space="preserve"> 歌帝梵桶装：大国担当。。 柠檬白粥：想起天安门城楼的标语“世界人民大团结万岁！”愿全球抗疫早日取得全面胜利 雅洁露水：在这场世纪疫情的保卫战中，中国千万不要充当大头给西方那些国家抱幻想，中国最重要的是搞好自己的事，尤其是后续的防疫及经济恢复否则吃力不讨好，让自己进退失据！ Amy-幂：中国🇨🇳🇨🇳🇨🇳加油 一个不愿意透露姓名的妇女主任：别太低估了欧美防控疫情的能力，也别太高估了欧美对中国的善意。 Lydia的猫呢：中国做了这么多努力，控制住疫情，还无私的将经验分享给其他国家，那些针对我国的污名化真的太过分了！哼，我们中国就是好样的 原来是名名噢：病毒无国界，共同抗疫情</t>
  </si>
  <si>
    <t xml:space="preserve"> 萧策銨：听见了吗@炎亞綸_AaronYan 自拍大赛bot：炎亚纶出来挨打 舞法天女火火：@炎亞綸_AaronYan 伯纳乌毛衣：炎亚纶 歌帝梵桶装：可以不可以封杀那些两面派的台湾艺人 邓同学Hearing：分裂分子滚出去！ 人人如龙直达彼岸：湾蛙恶臭至极</t>
  </si>
  <si>
    <t xml:space="preserve"> 【国士无双！#纪录片钟南山完整版#】“我想来想去，只不过还是个医生。”@广东卫视 川宝的小屋 w6969685398 Eveyvii zu海洋 越简单6越幸福 麦林炮手Leo：应该拍成纪录片，永远保存！！</t>
  </si>
  <si>
    <t xml:space="preserve"> 牛奶味儿的甜：感恩，感谢有你们！ 狮妈V丫宝：过去的两个月仿若地狱般无尽黑暗，感谢你们的付出，向英雄致敬，感恩 一本正经斗：武汉公安辛苦了！同样都是人民警察，北京警方为什么不接受#先锋集团网信理财诈骗750亿# 冷家三少爷的剑：这才叫日记，记录真实的武汉 梅完莓了：武汉人民都是英雄！武汉公安更是英雄中的英雄！一直守在一线，为整个城市保驾护航，真的太感动了！ 遨游星球日记：向公安致敬。但是请求领导看看现在江苏开学合理吗，在什么方案都没说的情况下，听听大学生的心声好吗？ 朱朱牌甜桔糖：致敬</t>
  </si>
  <si>
    <t xml:space="preserve"> 伊丽莎白·二狗：这说的炎亚纶嘛 南辞遇：绿🐸滚 陌吖mo：炎亚纶 卖不出衣服的小哥哥：炎亚纶给我滚出来 林肉包是谁：@炎亞綸_AaronYan</t>
  </si>
  <si>
    <t xml:space="preserve"> A游今生：方方的八国日记可不是这么说的 妞妞and苗苗：方方可不认同，人家还在给反华势力递刀子呢 四叶草中的元宝：英雄城市，已浴火归来 共5条回复 -抢蓝-：感谢热干面！ 吃你家大米z：中国力量</t>
  </si>
  <si>
    <t xml:space="preserve"> 叫阿珂的ikun：想起那些除夕夜离家奔赴前线的背影，隔着玻璃窗的亲吻，电话那头泣不成声的挂念…如今英雄脱下战袍变回父母、子女，解封日第一对新人也领证了，承包家务的诺言也要兑现啦。爱与希望，就在我们等到的今天、明天。 八月恋雪葵：经历过疼痛与哀伤，才更深切的感受到家就在身后， August_紫菜包饭：疫情期间听到这种歌特别感动，守得云开见云月。每份爱意都充满力量，带着无数希望的光，不曾离开，不曾丢下。 802号温柔星球-：希望与爱 次心引力：感恩有你 吃你家大米z：爱一直在</t>
  </si>
  <si>
    <t xml:space="preserve"> 睡睡-安：出发时可怜巴巴的样子真的好让人心疼又莫名可爱。 _不知秋_：一家子英雄 老王大爷的怒吼：这就是流露在中国人脸上的幸福 专员爱内涵：年纪大了，泪窝浅了 a遇见的都是美好：出征时那委屈巴巴的小脸儿，真让人心疼；哇，老公太帅啦 大P哥终结月光：真好 刘安娜小提琴的大备胎：祝福你们，都辛苦啦</t>
  </si>
  <si>
    <t xml:space="preserve"> 倒放：一个民族总有些东西是不能亵渎的。 纸扎铺老板娘：看来绿皮火车还是无法取代的 拉美拉美拉动：这种就应该多报道。原来我们国家也有这种为了一两个人也不停运的火车！原来我们国家也这么充满温情！我们的媒体只报道日本有为了一个学生不停运的火车！我想问一句：我们的媒体怎么了？ 人类迷惑行为bot：承载着希望的列车！ YOU-lingli-：我们村赶集，上市里进货，也全是靠绿皮火车，车费也是只要2元。从小坐到大，有感情，更是方便省钱，因为如果坐村里汽车去市里最少40元一个人。 忧瓠无容：这辆列车上承载的是中国人民的良心，中国的高速发展并没有忘记它的人民，他正在放慢脚步，来等自己的人民。 Crystal的星盘星座塔罗：“希望”不能停运</t>
  </si>
  <si>
    <t xml:space="preserve"> 倒放：又是接风洗尘 Voldemort不瞌睡：又是接风洗尘 纸扎铺老板娘：长期公然支持藏独、疆独、港独、台独，公然挑衅一个中国。疫情初期到处抹黑污蔑中国，挪威、瑞典、丹麦!决不能援助这些国家 赤道海的普吉：我爱你 柠檬白粥：“世界人民大团结万岁”！愿全球早日取得抗疫全面胜利</t>
  </si>
  <si>
    <t xml:space="preserve"> 倒放：欢迎英雄凯旋！！！！！ Voldemort不瞌睡：欢迎英雄回家！你们辛苦啦！致敬！感恩！ 柠檬白粥：想起来天安门城楼的标语“世界人民大团结万岁”！辛苦了 晓雨儿MY：欢迎英雄回家！！</t>
  </si>
  <si>
    <t xml:space="preserve"> 【#武汉教师100幅钢笔画记录战疫瞬间#】@中国地质大学 踩死佳人：教训是什么？1不过2，2不过3 共4条回复 SN_yunguo：方方绑架了我们，我们不能说她，说就是极左，不说她就说她代表我们。方方绑架了国家，国家不论提不提她，她都躺赢，国家都会称为众矢之的。 娱乐宅：抗疫一线人员，你们辛苦了！致敬</t>
  </si>
  <si>
    <t xml:space="preserve"> 牛奶味儿的甜：我爱我的国！坚强勇敢我的国！ 津彩青春：我爱你中国 殇·离歌：我爱你中国 女神情：我爱你中国 Voldemort不瞌睡：李云迪太帅了吧 Yrr打油：方方的事，屁都不放 雨与鱼语欲予鱼浴雨：那个留学生许可馨不是说要调查吗？怎么这么久了一个处理结果都没有？真就是让网友自己忘掉了？</t>
  </si>
  <si>
    <t xml:space="preserve"> Aika有两只猫：这比方方日记差在哪儿？外媒不乐意看，就这一个区别。 少年小小兴：这比方方日记真实多了吧 孔令华1900：比方方日记强多了 YEP海盗：这才是真的日志；比窝在家里道听途说的那位强多了。 戴泡泡耳环少女：方方日记英文版就要上架了，武汉同胞在受难，方方就在谋划吃人血馒头赚一笔，看来文人的笔杆子是杀人不见血的。​​​​ 一本正经斗：为陈老师点赞！#先锋集团网信理财诈骗750亿# 焦焦jiaoyj：钢笔画？了不起！我钢笔字都写不好老师对不起</t>
  </si>
  <si>
    <t xml:space="preserve"> 李淳风·：农夫与蛇 老王爷儿：He I_StandByYourSide：自己玩吧 医美小卖部-：小心被反咬一口 yven_chen：反正我们给台阶就是了，反正美国肯定不会下来的。 一只大大仙：我们对美国疫情深表同情，对于美方提出的合作意愿表示肯定，但我们对此持保留态度，中方相信，美方作为超级大国，有能力独自解决这次疫情，中方在此对美方致以诚挚的问候。</t>
  </si>
  <si>
    <t xml:space="preserve"> Lydia的猫呢：我们的能力也是有限的，所以只能帮助该帮助的国家 1-metre-Sunshine：用美国航母换呼吸机 我是个成年人：不能全靠中国吧，你们自己就这么躺了吗！喊个666也行啊 A游今生：汪主席，大清完了，国民党也早灭亡了，我怕你忘了，提醒你一下@方方 下次一定不熬夜_：回复@w千寻54:大G事件人们也忘了 城南月涌：西方有些国家不承认我们产品质量,却每人都戴着中国口罩，用着我们的呼吸机 神奇知识点：长期公然支持藏独、疆独、港独、台独，公然挑衅一个中国。疫情初期到处抹黑污蔑中国，挪威、瑞典、丹麦!</t>
  </si>
  <si>
    <t xml:space="preserve"> 嘿我要认真了：中国外交部不要一直做辩解和解释的工作，什么造谣都要花时间解释，我们时间很宝贵的啊！要出台一些主动的外交宣传策略了吧！主动出击啊！ 伊婉青：无中生有，暗度陈仓，凭空想象，凭空捏造 刘安娜小提琴的大备胎：赵立坚，讨厌那些无中生有不道德的外国佬 歌帝梵桶装：英国死性不改。。群体免疫力烧坏他们的脑子 传说中滴Miss橙：那些狗媒体，自己国家的疫情都控制不好，还天天颠倒黑白，说三道四！学学中国的大国风范 水至刚而无形：我们的媒体呢？？？外交部发言人都上阵杀敌了，我们的媒体人都躲起来了？？？ 风铃子V：记住别援助英国就行了</t>
  </si>
  <si>
    <t xml:space="preserve"> 幻觉欢笑声：放任黑人不管过不了多久，口号会从“湖北加油，武汉加油”变成“广东加油，广州加油”​​​ 君拂STYQ：我就是歧视黑人怎么了 雄峙天东_：美国是最短的那块板，就看他的了。 星座命理李-东水河南粉丝：美国才开始 冰鸟2500：默认群体免疫了，哎！看谁的命更硬，看谁是天选之人！！！！！ 医美小卖部-：美国可能才刚开始 冰鸟2500：默认群体免疫了，哎！看谁的命更硬，看谁是天选之人。 城南月涌：重点是哪些贫穷落后国家，属于第三波国家，第一-波是东亚，第二波是美欧。这些国家无论如何爆发，最终都是有控制能力的。第三波是中东南亚非洲南美,那些地方如果失控，将是真正的人间地狱。</t>
  </si>
  <si>
    <t xml:space="preserve"> 幻觉欢笑声：广州飘了 欧气社长：广州黑人问题 人类迷惑行为bot：致敬！ 可爱的星-：听说武汉8号解封，但是去了武汉，两个月不能出来，是真的吗 是碎月不是岁月：致敬！ 李子恰好熟了-：致敬英雄！！辛苦了！！</t>
  </si>
  <si>
    <t xml:space="preserve"> 尼奇窝窝：英雄天使走好 随风OnTheRoad：都是累的来了 少少校2013：请照顾好她的家人 骤雨初歇rain：请想办法协调她丈夫回国吧，人已经没了，希望能有她爱人送她一程。 不过法考就不改名字：英雄一路走好🙏🙏🙏 莉卡CYe：致敬，默哀，丈夫该多么的坚强啊</t>
  </si>
  <si>
    <t xml:space="preserve"> 羡慕：希望关注一下广州三元里黑人大爆发事件 Jessica__FS：请关注一下广州三元里黑人大爆发事件 南瓜菠萝盅：看看广州吧！ 你是狮子座的大可爱：广州人民表示很心塞。 喜之郎VC：能不能把广东黑人给踢了？ -我是锦鲤漂亮：注意广东广州深圳两大城市 昨天高烧60度：广州三元里不太乐观呀！！！</t>
  </si>
  <si>
    <t xml:space="preserve"> 【#荡气回肠的战疫家书#，成为他战疫归来的纪念】2020年2月13日，湖南中南大学湘雅医院重症医学科主治医师赵春光出征武汉在即，他写下一封饱含报国之志的家书，他说：“万一遭遇不测，家里人可以有个念想。”这封家书没有第一时间发出，平安归来后，它成了赵春光战疫的纪念。O网页链接 网信何时立案：#广州三元里# 共10条回复 柴柴肥ll：感谢有你们，辛苦了 思明快报：谢谢你们为我们逆行往后都要平安顺遂喔 韓笑HN4A：感恩你们，逆行的英雄</t>
  </si>
  <si>
    <t xml:space="preserve"> 人民日报：【人民微评：战疫家书中的爱与勇气】荡气回肠的战疫家书，略显悲壮的情感表白。也许每名援鄂医务人员都有一封家书，有的写在纸上，有的写在心头。无论写在哪里，都有对亲情的眷恋，也有对使命的托举。“敢上前线的人没有一个是怕的”，他们深爱家庭，也深爱国家，这是一种有力量的大爱！ 追光2020：只有我一个人感叹他的文笔吗？厉害 丸子迷：家学渊源，文采真好！学医的不愧都是学霸啊！ 一宋宋一：我觉得这篇家（遗）书可以和出师表、陈情表、与妻书一样，被收入高中语文课本了。 焦焦jiaoyj：“万一遭遇不测，家里人可以有个念想” 共3条回复</t>
  </si>
  <si>
    <t xml:space="preserve"> 渔灯散作满星河：慎终如始，则无败事 来自紫海的信仰：对啊，大家还是要怂一点好 Elaine的毛球毛绒绒：这才是最可怕的，终于有专家提出来了。别急着嘲笑西方的群体免疫，等到他们真的完成了这种惨烈的献祭式牺牲老年人群体的防疫政策后，他们开放国门，接下来最被动和悲惨的就该是中国了。 麦田守望者jf：王辰院士从白岩松的《新闻1+1》连线，应收尽收，应收早收方舱医院论，然后很少看到媒体采访，实干的科学家。👍 东风导弹即是真理：新冠来了，美国电子烟肺炎 爱新觉罗小福晋：麻烦大家看一下再评论。文章的主体意思不是不让出门，继续隔离，与新冠斗争不能一直靠居家，而是要思考医学科技发展，用技术的力量，用科学来实现。 一枝长崎：继续加油，坚持才是胜利✌</t>
  </si>
  <si>
    <t xml:space="preserve"> 纸扎铺老板娘：经历了这一次我才发现在中国生活有多好，这一段时间的国外总给我一种在看迷惑大赏的感觉 学习：🇺🇸 不破不立--破而后立：美国别去打扰人家委内瑞拉抗疫了 星座命理李-东水湖南粉丝：快来抄袭作业 北城夏屿：各国都在借鉴中国的做法，这就是大哥力量 遵义会议稻在场：#方方小产权别墅转正获利千万#</t>
  </si>
  <si>
    <t xml:space="preserve"> 卖不出衣服的小哥哥：张医生说的很中肯了。全球一体化背景下，只要有一个国家控制不住，就很难完全放松。非洲国家医疗水平和医疗资源都相对落后，确实令人担心。 人类迷惑行为bot：比较担心印度和非洲部分地区.... 全是绝世美男：让张医生好好休息吧，我们尊敬他信他，也不希望把他神话 东边一树96905：放过张医生吧！你看他眼圈。之前抗疫没时间休息 今日甜分：在与病毒的战争中，意大利迎来了拐点，中国走到了终点，美国找到了起点，从特朗普身上找到了笑点 城南月涌：欧美在中国封城时说中国没有人权，现在他们疫情严重了才发现封城真香</t>
  </si>
  <si>
    <t xml:space="preserve"> 呗呗兔_To：公知：这是中国特色 王耶啵之歌：武汉人民真棒！加油加油！ Elizabeth129：加油！ 奶膘之王：英雄的城市，英雄的人民！ 功夫皮卡上房揭瓦：好棒好棒！祝福我们的国家和民族</t>
  </si>
  <si>
    <t xml:space="preserve"> 南池姑娘：能恋爱的人果然到哪都能找到对象 海绵饱饱饱饱饱饱饱饱：好甜 肖战大老婆有煜：我酸了我酸了我酸了我酸了我酸了我酸了我酸了我酸了 磕冰bot：单身狗看的津津有味 mikeryo：你为什么要在中午发这个……让中饭没吃饱的我，再吃两口狗粮么…… 摄族旅拍：祝福！正好我们在海南三亚拍婚纱照！认识的小伙伴帮忙转达呀！如果姑娘和先生要拍婚纱照，随时联系我，免费拍 Virstars：祝福</t>
  </si>
  <si>
    <t xml:space="preserve"> 行为艺术bo：这次疫情🇨🇳 纸扎铺老板娘：唉，挺矛盾的，不嘲笑他们吧，我们生病的时候他们嘲笑我们，甚至连这种病只有亚洲的弱质才会有的污辱种族的话都说出来了，连我们病好了，他们开始病的时候依旧在往我们身上甩锅。对他们真心起不好同情。 尼奇窝窝：美国控制不住新冠，就质疑中国公布确诊人数不透明，太不要脸了 纸扎铺老板娘：美国末代总统——特朗普 柠檬白粥：不要抹黑中国就好。又想要物资啊！作为一个普通人，我理智上理解国家维护形象，但感情上不希望我们给予🇺🇸实质上的帮助。富余的物质就算低价卖给他国或者援助他国，也不希望高价卖给🇺🇸。 纸扎铺老板娘：一个月前他们在讨论要不要把中国划为疫区，一个月后除了中国以外全世界都是疫区。一个月前还担心中国要是被列入疫区国以后我们的经济是不是倒退好几年？现在好了，复工之后大家忙着做生产出口。</t>
  </si>
  <si>
    <t xml:space="preserve"> 行为艺术bo：对于国外的疫情，大家别太幸灾乐祸嘲讽了，现在国家之间这么互动频繁，国外一日不净，我国也不得消停。作为第一大经济体的美国动荡太大的话，全世界都有难的。 行为艺术bo：病情无国界，嘲笑归嘲笑，希望早日得到控制，而不是被控制。 倒放：得道者多助，失道者寡助。 宅剧场：自由放任了新冠，新冠反噬了自由；雪崩之前，每一片雪花都在勇闯天涯 lulu的记事簿：作为在英国的留学生，看完更想回家了。之前觉得自己还能坚持，就不要回国添乱了，但现在觉得在这边非常没有归属感。希望疫情赶快结束，这样我们就能放心回家了。 柠檬白粥：自古以来，病毒所造成的死亡人数高于战争。防御病毒的方法也就两种，隔离和疫苗。现在有疫苗吗勤洗手少出门戴口罩！勤洗手少出门戴口罩！勤洗手少出门戴口罩！勤洗手少出门戴口罩！勤洗手少出门戴口罩！勤洗手少出门戴口罩！勤洗手少出门戴口罩！勤洗手少出门戴口罩！</t>
  </si>
  <si>
    <t xml:space="preserve"> 鹤鸣九皋30：感谢白衣天使 自拍大赛bot：英雄欢迎回家致敬 和有钱一起变有钱：白衣天使们辛苦啦 ·橙子·orange：致敬，辛苦了 共1条回复</t>
  </si>
  <si>
    <t xml:space="preserve"> 纸扎铺老板娘：美国末代总统——特朗普 今日甜分：在与病毒的战争中，意大利迎来了拐点，中国走到了终点，美国找到了起点，从特朗普身上找到了笑点 布贰先森：我现在最担心印度，他可是核爆级别的 傻必：全世界都在为疫情努力，只有川普在梦里！ 里多情：你们自己不把疫情当回事 全员18CM：美国或将成为世界上唯一一个没有拐点的国家 纸扎铺老板娘：戴口罩人权没了，不戴口罩人全没了</t>
  </si>
  <si>
    <t xml:space="preserve"> 林狗够：#方方小产权别墅转正获利千万# 呀小葵花呐：武汉，我们等你(๑ゝω╹๑) 寻味长春：什么都不用说了，武汉速度，中国速度。大写的赞👏👏👏 两把红：已到春暖花开时 那个天使啊 歌帝梵桶装：期待。。。。。出发的那一刻</t>
  </si>
  <si>
    <t xml:space="preserve"> 傻必：你们还有人性么？人家美国有难，你们不帮忙不说，还落井下石。哼我都准备了500亿，要不是最近居委会抓的严，不让路边随便烧纸，否则我早都把钱捐给美国了 夏目馆长：都说川普救市不救人，那是不知道金融有多么重要。只要金融保住了，住最好的医院，躺最贵的病床，睡最好的棺材，埋最好的土，烧最厚的纸，吹最悠扬的唢呐，长最高的坟头草 左右江南：有的人美国大片看多了，总以为美国能拯救世界，但现实中是中国在拯救人类。美国大兵全世界招摇过市，收保护费，但疫情来了，全都躲进兵营里享受去了！疫情来了，连自己的国民也保护不了，这就是特没谱整天吹再次伟大的美国。 zu海洋：举国哀悼后，不是意味着疫情结束了。我们还在坚持抗疫！于国，全世界还在艰难中，中国伸出援助之手。于民，我们应该保持警惕，不能掉以轻心。山川异域，风月同天！唯天下安，民才得幸福。</t>
  </si>
  <si>
    <t xml:space="preserve"> 雅洁露水：这次疫情还有一点，就是中国政府在全国经济停摆，抗疫资金投入天文数字的情况下，丝毫未提钱的事情，天天喊的是人命关天，放眼世界这是独一无二的。所以当今天清晨故乡霏霏细雨打湿巷口青板石，人们纷纷停下脚步，共寄哀思之时的那一瞬间我突然觉得，这个国家从政府到百姓是值得人去尊敬去爱的！ 歌帝梵桶装：今天我眼泪不值钱，太好哭了 麦卡里还有课：记住这次感动，以后对医护人员多一些包容多一些理解，不要让陶勇医生的悲剧再次发生 夜空中最亮的星茜：今天4月4日10点03分是全国最吵的三分钟，最长的三分钟，最美的三分钟 ·嗦一口小甜茶·：沉痛哀悼抗疫英雄，愿历此坎坷，山河可无恙，人间皆可安。缅怀英雄，家国永念。 往事并不如烟啊：致敬英雄，缅怀同胞，清明追思，家国永念</t>
  </si>
  <si>
    <t xml:space="preserve"> 我也不晓得取哪样网名：美国大使馆垃圾！ 丞的小猪蹄子：这一天不是让你无聊致死，而是让你活的明白 iBingo：愿山河无恙，世间皆安。 Purelingt：同是地球村，共渡难关 丞的小猪蹄子：“以凡人之驱，比肩神明”致敬英雄，缅怀同胞。愿山河无恙！ 沙雕：这一天不是无聊至死，而是让你活的明白。 蓝桥明月夜：没有美国、日本</t>
  </si>
  <si>
    <t xml:space="preserve"> ·嗦一口小甜茶·：“愿以寸心寄华夏，且将岁月赠山河。” 自拍大赛bot：沉痛哀悼抗疫英雄，愿历此坎坷，山河可无恙，人间皆可安。缅怀英雄，家国永念。这一天不是让你无聊致死，而是让你活的明白 老王爷儿：我们迎回了春天，却失去了你们记住这个春天，记住你们[白蜡烛][白蜡烛][白蜡烛][白蜡烛][白蜡烛][白蜡烛] 啊李同学好呀 西部雄仔_雄俊杰</t>
  </si>
  <si>
    <t xml:space="preserve"> Rabbit日日炸号：中国警察是我们人民的铠甲，最可爱的人，致敬 非著名秋英：缅怀先烈，致敬英雄！ 1amCoolBoy：疫情期间在高速路口执勤了七八次通宵，虽然有点累但是看着主动排队停车配合测温的人们，感觉这一切都是值得的。加油！ 柠檬奶茶有点甜：这个春天，因为他们的坚守才逐渐到来，请多多出这样的好看又感动的漫画 迷你罐_ Murloc_E</t>
  </si>
  <si>
    <t xml:space="preserve"> 两把红：致敬抗疫英雄 我真的是肖战的真小号：深切缅怀牺牲在防疫一线的公安英雄🙏我爸爸目前也还在看守所隔离工作中🙏愿平安🕯逝者安息🕯生者奋发 久旧的小心情：缅怀，致敬 久久的太阳James：“以凡人之驱，比肩神明”致敬英雄，缅怀同胞。愿山河无恙！🙏 ·嗦一口小甜茶·：“以凡人之驱，比肩神明”致敬英雄，缅怀同胞。愿山河无恙！</t>
  </si>
  <si>
    <t xml:space="preserve"> 伊贤：哪有什么岁月静好，不过是有人在为你负重前行！缅怀先烈，感恩，一路有你们守护 萧伯纳的诗呀：纪念所有没有迎来这个春天的人们。 邮寄·星星： 笑忘初precious：致敬 爱说实话的一只猪：我们只是停了一天游戏，少一天欢乐，有些人永远停在了2020的春天。 ·嗦一口小甜茶·：愿山河无恙，人间无悲，英雄走好！愿所有逝去的同胞安息</t>
  </si>
  <si>
    <t xml:space="preserve"> 奇妙图鉴：我看谁还说中医无效 苏北以北喝咖啡：中药崛起！！ 南瓜菠萝盅：中药加油！！ 李淳风·：无论你们怎么黑中医都改变不了中医是你大爷的地位 我是一座进雨亭：试试呗，反正没特效药 废除新文化：【中流砥柱】清肺排毒汤790个靶点，一天退烧52%，重证率30%降到4%，王融冰介绍用于观察1265人零转重症98%出院。江夏中医方舱560人零转重症零复阳。武昌模式使疑似确诊率由80%降到4%。金银潭中医病区重症危重症治愈率已经90%，重症转归率92%。湖北中西医结合医院重镇危重症死亡率，中医组3%，对照组31% 无可退让2020：好中医凤毛麟角，一个是传承断层，一个是中医成才太难，体系庞杂，好中医千锤百炼学成后也年纪也大了，生存难。西医分了很多科，钻一个方向，好医生难成就，普通医生却也比较好入门。外行看法。</t>
  </si>
  <si>
    <t xml:space="preserve"> 全员18CM：现在才知道，原来国家也可以诈捐。。 医美小卖部-：我口头援助500亿，有追加的网友吗 Menu凌：华姐厉害 每日甜份：我宣布赞助美国一千亿，一千万套防护服 你不备注就找不到的大鹏哥：，他自己都没有，他捐啥啊 乾隆bo：对啊，米国的口头捐助跟我有一拼，我捐了米国五万两金条</t>
  </si>
  <si>
    <t xml:space="preserve"> 孟岐是我的：英雄一路走好 歌帝梵桶装：一路走好 共16条回复 共2条回复</t>
  </si>
  <si>
    <t xml:space="preserve"> 小张和张的的：那个报纸真的戳到我了 我听你的才怪：国家还是在积极的对海外留学生提供尽可能的帮助，也希望留学生以后可以回来报效祖国 _Yuki_啊：人民日报。毛笔字。手写。中国制造。。每一个关键词都正中我心。 不知羞o：我的祖国 宝藏男孩qjj：人民日报。毛笔字。手写。中国制造。。每一个关键词都正中我心。 郑豪杉：不论何时何地，你的祖国从来没有忘记你，在异国他乡想家的时候看看那本中国护照🇨🇳 边河小依依柳杨：“用人民日报包着”，这个细节，并不觉得包装简陋，更不觉得土，相反，非常暖心，这是来自家乡的报纸，是平日里爸妈的桌上最常见的，却也最容易被忽视的，但永远无法替代的东西，它包着的，是来自远方平凡的真实的朴实的牵挂</t>
  </si>
  <si>
    <t xml:space="preserve"> 北苍：感谢一线医护人员、政府机关人员、军警科研人员、媒体工作人员、快递外卖小哥、环保环卫工人、社区和村口等防疫人员，你们辛苦了！你们拼命守护着每座城市辛苦了！ 跳跳糖俏俏板：谢谢你们，以平凡成就不平凡 Voldemort不瞌睡：致敬所有平凡而努力的人！！ 傻必：谢谢每个依然坚守在战疫一线的你 共1条回复 共2条回复</t>
  </si>
  <si>
    <t xml:space="preserve"> -月亮就很甜：欢迎回家 狮妈V丫宝：欢迎英雄回家👍 没有分享：浙江的医疗技术真的很强(没有说别的不强的意思 未来可琪c：欢迎回家，你们辛苦了</t>
  </si>
  <si>
    <t xml:space="preserve"> Voldemort不瞌睡：不知不觉都47天了 牛奶味儿的甜：致敬，你们辛苦了！ 重庆共青团：辛苦了，致敬幕后英雄 每日甜份：辛苦了 iMD_小小小倩：辛苦了！感谢有你们！谢谢幕后默默付出的你们！ 第九杯月亮QE：辛苦了❤️</t>
  </si>
  <si>
    <t xml:space="preserve"> 人类迷惑行为bot：恭喜恭喜，白头偕老！ 丧句馆：如果爱情有模样，应该就是这个样子 专员爱内涵：希望天使们一辈子幸福，白头偕老，平平安安 要很好很好的活下去：祝幸福！白头偕老 左右江南：请持续关注后续处理结果，给国人一个交代。谁给歪果仁的胆子，那么嚣张，随便欺负咱们中国人，而且还是欺负白衣天使。。 蛋黄酥的疯言疯语：虽然但是。。家务不是本来就是两个人的事情么。。。男方承担一年就这么大肆宣扬仿佛做了天大的好事，那一年之后呢就是女方理所应当的事了？（不针对这对，他们是真爱，说不定之后也是共同做家务，只是针对这种现象罢了</t>
  </si>
  <si>
    <t xml:space="preserve"> 方余白_XIN：团结抗疫才是唯一出路！拒绝“甩锅”！ 躲进浪漫：团结抗疫拒绝甩锅🇨🇳 绿城76人：病毒是我们全人类共同的敌人，当务之急团结抗疫才是唯一出路。 小橘不動人林間無爛漫：不容歪曲 你的肉看起来好好吃：中国明天会更好！ 江子鸭：特朗普天天怼我们，其实就是想引导他们的人民来整天骂我们而忘记他自己犯的错而已，这样大家都夸他英明，支持率越来越高。 雪泊奕江：身正不怕影子斜</t>
  </si>
  <si>
    <t xml:space="preserve"> 夏目馆长：不要脸乘100 全是甜份：你们还有人性么？人家美国有难，你们不帮忙不说，还落井下石。哼我都准备了500亿，要不是最近居委会抓的严，不让路边随便烧纸，否则我早都把钱捐给美国了 吃瓜鹅每日搬：对美国就一个字：gun everylittlethingIlvandIhd：美国太无耻了！ 学习：来个简单粗暴的，一个赞蓬佩奥少活一天 Datura-Au：就说敢不敢从5000年前开始算</t>
  </si>
  <si>
    <t xml:space="preserve"> 学习：你们还有人性么？人家美国有难，你们不帮忙不说，还落井下石。哼我都准备了500亿，要不是最近居委会抓的严，不让路边随便烧纸，否则我早都把钱捐给美国了 蓝桥明月夜：@美国驻华大使馆 Prettylike：不要拉倒 知你故来风：美国物资丰富，医疗体系完善，政府执行力强，所以这是一定的 宗浔：不用就挺着 歌帝梵桶装：放心，他们有围巾。。</t>
  </si>
  <si>
    <t xml:space="preserve"> 下班睡觉-：这个我可就支持了 占卜师南希：有时候双休都是一种奢望 正直且狼狗：呵呵 阿机阿机：先把双休和加班补贴落实了吧 丢ii·：能直接发通知吗？别鼓励</t>
  </si>
  <si>
    <t xml:space="preserve"> 我的欧美男友：说实话，通过这次疫情我只知道中国政府是全世界最靠谱的政府，中国人民是全世界最靠谱的人民，我是中国人，我骄傲。中国人民加油！ 人类迷惑行为bot：致敬一线英雄！ 二九一十八少年郎：你们就是照亮我们的那道光 糖糖要全糖：还有那些除夕夜就离家封闭执勤的司法警察，两个月在高墙内没有回家没有放松维护着一方安稳，他们也值得敬佩的。 任嘉荣荣：致敬白衣天使！致敬英雄们！致敬平民志愿者们！你们辛苦了！谢谢你们！🙏🙏🙏🙏🙏🙏🙏 汉台公安：致敬千千万万基层奋战在抗疫一线的公安民辅警！</t>
  </si>
  <si>
    <t xml:space="preserve"> 倒放：致敬最可爱的人 Voldemort不瞌睡：视频做的好感人啊 斜杠青年小R：大早上的看的热泪盈眶 异色的小腰精：#白衣执甲# iBingo：致敬每一个战斗在一线的防疫人员。 SybilConnolly二号：医护补贴回收，工资拖欠的事情关注一下啊！</t>
  </si>
  <si>
    <t xml:space="preserve"> ·我余光中都是你·：中国会越变越好的 茉茗DAYTOY：哪来什么秘诀，不过是医护人员努力奋斗在抗疫一线不退缩，医学专家努力研究检验寻找解救之方，全民团结抗疫罢了 微风聊聊：中国🇨🇳❤️必胜！👍👍👍 Linda学友：青蒿素是中国中医药献给世界人民的礼物。 玲玲振玉：加油中国！永远爱你！ Ginger_肖肖：中国人民的力量</t>
  </si>
  <si>
    <t xml:space="preserve"> 大学生交流bot：好样的，必须要如实公布情况 合肥城市说：早就应该一起公布的，很多无症状明明有症状 小y宝妈咪：国家真的有在听群众的发言，知道我们担心的地方通过这次疫情，觉得国家太靠谱了！！！ 佲月：增强无症状感染者的透明度和管控力度，才能消除坊间的各种传闻，让公众心里更踏实。 xyyy_sherry：那常州那个呢（小声哔哔） DLofficial：严格控制无症状感染者 小驴qunqun：太好了太好了，这样才能使人们不那么快就放松警惕！是个巨大的进步，</t>
  </si>
  <si>
    <t xml:space="preserve"> 牛奶味儿的甜：辛苦了，你们是最棒的！ 约定终止09947：幸苦你你了，感谢有你们 逆光之恋B：必须严防严控！一线工作人员辛苦了！希望入境人员能配合理解 两把红：必须严防严控！一线工作人员辛苦了！希望入境人员能配合理解 -公子肖-：辛苦你们了 羊羊爱小兔：一线人员太辛苦啦!感谢您们!🙏🙏🙏</t>
  </si>
  <si>
    <t xml:space="preserve"> 我是个成年人：祝他们好运吧，记得买东西什么的要付钱。 李淳风·：现实版农夫与蛇 145豆芽：新冠: 非常勇敢的小飞侠：人家并不领情，从头到尾只有自我感动 共7条回复</t>
  </si>
  <si>
    <t xml:space="preserve"> 酸有有：人的善恶确实不分国籍，是人心 KYO-NI：现在应该庆幸当初没走 常寻旧迹：方方们的脸都被这几位国际友人扇肿了 陈年红茶1：美国老外因为妻子留下了，真是好人有好报。 下雨天的虫虫：美国老师说没回去是因为妻子没有绿卡，妻子不能去美国，他不能不带妻子自己回去。从这里看到了一个国家和丈夫的态度。善恶不分国家、种族。 今日甜分：有些国人还比不上这些外国人！ 人类迷惑行为bot：希望疫情早日结束，一切恢复正轨。</t>
  </si>
  <si>
    <t xml:space="preserve"> 猫片bot：人类命运共同体，除了特朗普 iBingo：开启一省包一国了么？？ 阿敏同学hh：人类命运共同体。 浙江团省委：老挝加油，中国🇨🇳医疗队在路上！ 影剧搬运工：一定要平安回来 退休电工老高：当今世界，没人是一座孤岛；疫情之下，每个人都身在其中。大国外交，大国形象，大国责任！</t>
  </si>
  <si>
    <t xml:space="preserve"> 每日甜份：辛苦了 理工汪：大连的海蛎子也想你们了！欢迎英雄们回家 _不爱吃苦瓜的兔子：勇士们！辛苦啦 一本正经斗：#先锋集团网信理财诈骗750亿# momokohu_：哇哦～ 橙子小叮铛：辛苦了 布贰先森：致敬最可爱的人，百年未有之大变局，希望中国抓住机会，勇夺老大宝座🙏</t>
  </si>
  <si>
    <t xml:space="preserve"> 退休电工老高：永远不要忘记他们的付出，请给他们一些实质上的奖励。 dasouren：中国一旦援助美国，即告诉世界：中国没有任何原则！我们将在国际舞台上失去所有真心朋友！一个村子，所有10户人家遭了水灾。援助两户最好的朋友，会收获感激和友情，其它村民会后悔没有和我们搞好关系。援助五户，朋友会觉得不过如此，5户会心生怨怼。若援助十户，所有人都怀疑水灾是我们造成的！ 洛洛-YiBo：致敬，英雄！ 牛奶味儿的甜：英雄，平安，致敬！ 青魅蓝妖：让人动容，给你们大大的拥抱 清茶·与酒：致敬英雄，辛苦了</t>
  </si>
  <si>
    <t xml:space="preserve"> iBingo：湖北的春天来了 第2发银色子弹：现在我想阴谋论一下，还会不会有人骂我？是美国为了牵制中国经济，故意利用军训会，将那五名运动员带入中国 毛发医生刘佳嘉：加油湖北 共2条回复</t>
  </si>
  <si>
    <t xml:space="preserve"> 也许有酒酒：致敬白衣天使！ 树下医个猴：先把各地方一线医护的补贴落实到位再煽情吧 不吃甜食的嗑糖机器人：可不可以不要口头上感谢 云雨立江雪：这时候没有比医务人员更伟大的了 歌帝梵桶装：哭了！！ 玫熹四渡：#国家卫健委回应抗疫补助发放标准# 王素艳同学：我表姐是海南省人民医院呼吸内科主任医师，疫情期间进了负压病房，她是独生女，她的妈妈70多感染肺炎，但不是新冠，现在还在ICU，都是亲戚在轮流照顾。医生真的不容易</t>
  </si>
  <si>
    <t xml:space="preserve"> YDLove·歲月如歌：武汉，真美 歌帝梵桶装：美哭了 一本正经斗：武汉回归正轨，祝贺，武汉人民辛苦了！湖北人民辛苦了！希望湖北人民没有#先锋集团网信理财诈骗750亿# 云雨立江雪：战疫胜利后的繁华。春回武汉，不负韶光。 原图来了：太美了，真棒 py菡萏：春回武汉，不负韶光 共1条回复</t>
  </si>
  <si>
    <t xml:space="preserve"> 歌帝梵桶装：大马的华人特别爱国，怼的湾湾不要不要的！ 国外抖音bot：大马华人大部分都把中国当祖国，对咱们特别亲 共68条回复 共7条回复 共5条回复 共8条回复 共42条回复</t>
  </si>
  <si>
    <t xml:space="preserve"> 松本兔奈_soo：德国也加油吧，怎么这么多了 公子哥杜：强盗国家抢了那么多居然还是这样 逐鹿朽年：愿平安 共16条回复 大方信186：美过应该是去年9月份就开始了，一直不检测，美国军方早知病毒泄漏就是期瞒大众，让美国人以为是流感 共24条回复 风铃风铃凛凛凛凛：别唱了，先把医护人员补助发了工资发了强制捐款退回来再唱 共202条回复 牛奶味儿的甜：加油！ 大阿酷：德国别和美国争第一好吗</t>
  </si>
  <si>
    <t xml:space="preserve"> 今日甜分：中巴友谊长存！！巴铁 人类迷惑行为bot：一定要平安回来！ -抢蓝-：中巴友谊长存，一定要平安回来！ 邓汐妹：一定要平安回来，保护好自己❤️刚刚忙完我们自己的国家、有准备去帮忙，辛苦了❤️ 被翻牌的小道：哈哈哈，我大新疆也有能支援国外的一天啊，太骚了！劳道 平西王熹妃：终于轮到我们新疆大显身手了，阿达西加油！ 医美小卖部-：巴铁加油</t>
  </si>
  <si>
    <t xml:space="preserve"> 85号-Yibo小摩托：英雄，向你们致敬！辛苦啦 Angela-rain117：致敬每一位英雄！ 王一宝2086：向英雄致敬，你们辛苦了 慵懒猫咪的小窝：麻烦出本绘本吧，给孩子们看，很有教育意义，让他们知道每一个平凡的人都不平凡，让他们知道面对灾难只要万众一心就没有越不过的难关，让他们知道中华儿女是多么可亲可敬，让他们知道生活在这一片土地上是多么幸福！@人民日报 耶啵的lili：致敬，你们辛苦了 跳跳糖俏俏板：以平凡成就不平凡，向英雄们致敬，你们辛苦了</t>
  </si>
  <si>
    <t xml:space="preserve"> 乾隆bo：致敬平凡的伟大！ 販賣快樂的魚：致敬时代英雄 赵天天：身为中国人我们都应该感恩与自豪！大家都看到了，短时间内只有我国才能完成闭户封城的举措！短时间内只有我国能建造那么多的医院！短时间内只有我国有无数八方支援的同胞，一线工作者辛苦！中国人民就是有着一股力量，每当遇到困难，举国上下，团结一心。这就是中国魂！ 琪琪筱菡：记住那些闪光的人们，致敬平凡与伟大。 s柠檬味乃茶：向伟大的英雄们，致敬！ 喜庆_GJ：有你们负重前行，才可以山河无恙，感谢你们的付出，致敬时代英雄 夏唯夏</t>
  </si>
  <si>
    <t xml:space="preserve"> 别打扰我进步了：后来的后来，我坐在院子里的藤椅上晒太阳，突然我的小孙女匆忙跑了过来对我喊道：“奶奶奶奶，刚刚教育厅发通知了，您要开学啦。”我笑了笑，轻摇着手中的蒲扇应道：不信谣言，不传谣……”。 晚上不睡觉的猫M：每天起床第一句，先给美国打个气 别打扰我进步了：禁止外籍入境，否则开学遥遥无期！！阳春三月，本应是“春招季”的黄金时段，可是开学延期、春招推后、校招停办，突如其来的疫情打乱了整个节奏，874万高校应届毕业生就业成为迫在眉睫的大事！！ 作家麦克明：中国加油 120斤的韭菜：轮椅 共10条回复 共1条回复</t>
  </si>
  <si>
    <t xml:space="preserve"> 钱三元：我湖北的这就件事应该冷静对待，看政府出消息，事情这么大政府肯定会公布的，该是谁错就是谁错，但不管是谁错也是一些基层领导没协调好，不能上升到两个省，毕竟江西也帮了我们很多不是，要感恩，更不能上升到国家大家是中国人别让外面人看笑话，有些别有用心的人地域黑故意带节奏，自动无视他们。 学飞中的坏小孩：全部都在骂江西。疫情期间，江西的检测试剂是国内早一批研发出来的，负压车江西赠了七十辆，后面一直提供，口罩也是紧着给湖北地区，南昌医疗器械之乡都难买口罩，农产品也援助，一省包一市江西包了湖北确诊第四多的随州。一来就扣帽子说歧视湖北，对抗中央。真尼玛会带节奏，地域黑你🐎 林森林粤：拿出对外国人的关爱来 顾鹿鹿丶：九江一桥过人，二桥过车。 杨柳轻飏直上重霄九-骄杨：大家可以理智点吗，调查结果没出，舆论就一边倒攻击，九江被骂了一下午，被湖北骂九江人垃圾被骂九江警察被打的好，被骂独立建国了，被骂说要打死我们，我自己被骂了一个下午了，大家现在不等结果直接认为九江错了，如果事实不符会给九江和江西道歉嘛 一只飞鸟的冬天：我亲婶婶大年初五突发心脏病，黄梅的人民医院条件有限用救护车准备把我们送去九江，在明知道是救护车有危急病人的情况下硬是卡了我们20分钟，最后救护车到了九江学院附属医院，医院说有规定湖北的病人不接诊，就这样我婶婶去世了，九江我有很多大爱之人，但是上面的制定政策的决策者们，必须要严惩！</t>
  </si>
  <si>
    <t xml:space="preserve"> 耶啵的lili：感动致敬英雄 人类迷惑行为bot：致敬一线英雄 牛奶味儿的甜：辛苦的英雄们，致敬！！ 潇潇竹吟的天空：好温柔的爸爸 Favorite-Dan：致敬英雄！ 清茶·与酒：致敬前线英雄</t>
  </si>
  <si>
    <t xml:space="preserve"> 圆妞0312：战必胜 原图来了 太平间烤肉拌饭 越塔吻守约：你们辛苦了 越塔吻守约：我们一定会胜利的！</t>
  </si>
  <si>
    <t xml:space="preserve"> 玲玲振玉：致敬勇士！致敬英雄！ 安知_鱼乐：你们都是最美的人儿 梁亚宁ing：感动，每次看到这些视频,眼泪总会不自觉的流出来。致敬英雄，希望你们能够平安回。玉兰花也开了。</t>
  </si>
  <si>
    <t xml:space="preserve"> 被子千里：那么请问她们的补助到位了吗？ 991宋俊一：既然他们都那么辛苦了，那一些医护人员的补偿难道不应该落实？ SueO24：涨薪资待遇 灵魂向导：背影疲倦的让人心疼 今日甜分：感谢！你们辛苦了 大宝宝的小毛毛：她们在家里也都是父母的宝贝，来到抗疫一线，她们化身为钢铁战士，娇小的身躯倔强的身影，祖国人民的安康仰仗千千万万这样的天使宝贝啊 默默默默默000：感谢有你们，辛苦了🙏🙏</t>
  </si>
  <si>
    <t xml:space="preserve"> 冻顶乌龙加奶盖_：抄作业能力还行，加油 北极甜橙_：好可爱，认真研究中国是怎么建的 喜之郎VC：冤有头，债有主，要找就找特朗普， ·之后微笑·：抄作业就好好抄！加油！ 5iicwsh：共享经验👍大家都早点好起来 糶隳姽：加油加油</t>
  </si>
  <si>
    <t xml:space="preserve"> 粉碎男孩：啥没学到 学习：美国政府就像一坨屎，它以为所有人都怕它！其实我们只是怕臭而已 占卜师南希：防疫它不行，甩锅第一名 大阿酷：不是一家人不进一家门美国人都一个样 一个不愿意透露姓名的妇女主任：蓬佩奥下了地狱。 淸晨_love：把蓬佩奥加入黑名单，终身不得进入中国半步！ 刘安娜小提琴的大备胎：爽哥彪悍，美国政客呵呵</t>
  </si>
  <si>
    <t xml:space="preserve"> 变身吧小甜甜：让我们一起，共同努力，春暖花开。 YiBo的妞妞呀：团结就是力量，我们一起前行，加油 陇南司法：人民才是真正的英雄！</t>
  </si>
  <si>
    <t xml:space="preserve"> 带你一起走遍世界：对于口嗨的国家，我们也要口嗨回去 放开那个仙女行不行：中国台湾已经对口支援美国了啊，每周10万个口罩呢。此举感动全宇宙人民。 为了唯一的爱豆开微博的白粥：有些国家就是不能给，一边拿你东西一边骂你傻子 不忘初心990331：大国风范 医美小卖部-：你给我滴答滴答</t>
  </si>
  <si>
    <t xml:space="preserve"> 一路上有你ZL：回来就好 星河碎集：欢迎回家 夏目馆长：英雄归来 毛发医生刘佳嘉：欢迎英雄回家 共8条回复 尼奇窝窝：安全归来就好当之无愧的英雄</t>
  </si>
  <si>
    <t xml:space="preserve"> Pandosa：意大利怕不是已经在连夜缝制党旗了.现在支援意大利的有，中国，古巴，俄罗斯，委内瑞拉，分别是社会主义国家，社会主义国家，前社会主义国家，21世纪新社会主义国家… 乾隆bo：英雄们一定要平安，安全的回来，祖国跟人民等着你们 你-说话注意一点儿：等你们平安回家 原来是涓涓呀：逆行英雄们</t>
  </si>
  <si>
    <t xml:space="preserve"> 全是甜份：钟老和团队辛苦了 遇见1688888：听钟南山院士的话，必须严防境外输入，否则前功尽弃！ 啵啵赞比奶糖：团结一定能赢 海浪wyq：人类命运共同体 共25条回复</t>
  </si>
  <si>
    <t xml:space="preserve"> 咬咬牙继续走：辛苦了❤ 你是年少的欢喜：国士无双 青年湖南：辛苦了，我们亲爱的院士爷爷，有您是我们的福气！请您务必照顾好自己！我们会向您看齐，做有用的人！ 司徒晚盈：辛苦了！！！ 想不到微博名的头秃：辛苦了 ·Odd：致敬</t>
  </si>
  <si>
    <t xml:space="preserve"> This小星星：致敬！ July__yee：国士无双 一只会双综滑雪的大胖鹅：致敬钟南山，致敬每一位为我们拼过命的战士！ 玲玲振玉：国士无双，致敬 每日甜份：画的真棒 夜里也有灯：画风真好，致敬 一路上有你ZL：钟院士，国士无双</t>
  </si>
  <si>
    <t xml:space="preserve"> 人民日报：图片设计：马可 熙世无双的炸酱面：向你们致敬！英雄！ 甜甜选我我超咸：致敬愿意挺身而出的战役英雄，你们辛苦了，你们是我们的榜样！！ 老娘很霸气_xz：有人挺身而出，有人逆流而上！致敬！国家的英雄，人民的卫士</t>
  </si>
  <si>
    <t xml:space="preserve"> 歌帝梵桶装：外网宣传起来啊 牛奶味儿的甜：威武我的国。加油加油！ -小泥潭-：人类命运共同体 洲洲喵喵呜：中国，大国担当我们的外交部🐮 Mommytofcc：偶像，牛！！！</t>
  </si>
  <si>
    <t xml:space="preserve"> 李淳风·：美国从不配合，放空炮啊 卖不出衣服的小哥哥：可还是有些国家和地区，浪费了中国封城而努力争取来的两个月 猫片bot：G19把，特朗普算了，他就是病毒 人人如龙直达彼岸：中国正在支援好多国家，美国正在给中国泼脏水，甩锅 大阿酷：特郎普：我不听我不听 happy看比赛：德特里克堡所在的马里兰州，检测的阳性率是349/443，希望领导在明天G20上公开提出这个问题！海外的疫情防控失败是大概率，失败后利用舆论把责任扣到中国头上，大搞全球反华，也是大概率！我们必须反击“病毒起源中国论”！</t>
  </si>
  <si>
    <t xml:space="preserve"> Kid爱喝茶：我看不得这种视频 飒暮：唉！武汉没有春天，只有冬天和夏天。现在的温度已经是一件长袖T就OK的温度了，她们还得捂得这么严实。我很担心她们起痱子。 娱乐萌萌圈：从严冬到暖春.他们一直在战斗.辛苦了 柒九八拍拍拍：冰激凌的厂商可以表态了 DDL-33：从波司登捐羽绒服到了要抱着冰块的时候了 大阿酷：还拍了拍，这是抱着个冰娃娃啊 jasminesean：辛苦了</t>
  </si>
  <si>
    <t xml:space="preserve"> 纸扎铺老板娘：中国如果向意大利派太多医疗力量，有可能刺激其他国家对中国加大医疗援助的期望，让中国不堪重负。 今日甜分：请别让我们国家接管icu，太辛苦了 江水阁：祈愿疫情尽快结束，我们的英雄早日平安归来。 我也不晓得卖了个啥子：一个都不能少，全给我回来 一路上有你ZL：钱也捐了，物也捐了，经验也给你们讲了，还要让我们的医疗专家接手ICU？？？ 点烟花的微小兔子：意大利又想雇佣廉价的劳动力 你就是个扒皮：平安回来</t>
  </si>
  <si>
    <t xml:space="preserve"> 青年湖南：没有一段凛寒不曾消散，没有一抹阳光拒绝盎然疫情过去，我们一起去武汉看樱花！ 天使一样的漂亮姑娘：凛冬离去，雪融草青，一定会有新的相逢将温暖延续。✨ 大奶bot：加油，武汉！ 上海经纪-JARNE：谁把军运会搞到武汉的，导致大规模传播，下次还要申请么！ 一枚有态度de青年：待你安好，我会把这场拼搏铭记，护你坚强，陪你芬芳；待你安好，我定执求是为笔，立拓新为基，承吾辈自强，励庚弘毅。写的真好 江浸月_Quan：我不管</t>
  </si>
  <si>
    <t xml:space="preserve"> 国民男友：我们常常因为不够无耻而与美国格格不入 共15条回复 燕子83933：他们玩的就像中国人说的先入为主，先说就赢呗 星座命理李-东水河南粉丝：我一算命的，都怕这特朗普病毒多变，他下周确诊 倾城红颜gg：我也怕，坐等他确诊 黎怂怂丶：美国政府九月份就知道病毒的存在，恶意隐瞒疫情，现在爆发了又甩锅中国，无耻至极啊 超前轶后6：当年中东肺炎，你们叫的最欢！ 一路上有你ZL：特朗普不当演员可惜了，戏这么多 朝阳丹凤卓荦为杰：他还真的演过电影</t>
  </si>
  <si>
    <t xml:space="preserve"> 沙雕萌鹅：爷爷奶奶的骄傲 元气美女林品如：都是家里的宝贝，是爷爷奶奶的骄傲 一路上有你ZL：一家人都好棒，爷爷是老兵，孙女是天使 全是美女：谁都是家里的宝宝，一定要平安啊。 我听你的才怪：也都是家里的宝贝哇 Jessica是没有感情的画画机器：年纪大了，眼泪说来就来</t>
  </si>
  <si>
    <t xml:space="preserve"> 牛奶味儿的甜：致敬，一线工作人员，你们辛苦了！ 探险小队：致敬一线的工作人员辛苦了。 津彩青春：平平安安回家 云雨立江雪：好温暖，平安回家呀！ 汉台公安：大家都辛苦，都是为了爱！致敬全国每一位奋战在抗疫一线的民辅警！ 大阿酷：这波狗粮我吃 肥兔一只_：真的</t>
  </si>
  <si>
    <t xml:space="preserve"> 老王爷儿：互帮互助，几十年前也是这样过来的 明智的绅士：加油奥利给 影剧搬运工：中非友谊长存 icetea_ms：维和任务执行中的解放军，加油 共38条回复</t>
  </si>
  <si>
    <t xml:space="preserve"> 人民日报：用歌声传递力量，与他们一起，用音乐记录这段难忘的时光。@白举纲 举高高na举纲纲：期待白举纲，音乐正能量，摇滚白举纲 企鹅Miss：简弘亦老师和余笛老师 原罪罐头_：焦迈奇 queenie桥桥：韦礼安！！！！！ 大阿酷：房东的猫 共27条回复</t>
  </si>
  <si>
    <t xml:space="preserve"> 85号-Yibo小摩托：加油，你们辛苦啦，宝贝们爸爸妈妈是英雄！ 希大乐乐：感恩有你们，辛苦了 大阿酷：我们都是一家人，相亲相爱的一家人 Annie丷ye：你们辛苦啦！ JKxuexue：背景音乐棱镜乐队的:总有一天你会出现在我身边 like烊烊崽崽：一定要平平安安的!祝幸福啊感谢你们! 小猪崽子·：谢谢你们，你们辛苦了</t>
  </si>
  <si>
    <t xml:space="preserve"> 凯MrsL：一家子都是英雄 我困惑了：记者也是闲的，人家女孩子的包包你看什么看！ lorenleo：辛苦了欢迎回家哦 娱乐小工兵：辛苦了，早点与家人团聚 宋小心99：辛苦了早日与家人团聚</t>
  </si>
  <si>
    <t xml:space="preserve"> 医美小卖部-：他们天生的优越感被这次疫情打得体无完肤，心里完全扭曲才有这种厚颜无耻的表现。中国加油! 天总丢了紧箍咒：是不是需要把墙推倒 老王爷儿：就真是死皮不要脸了？？？ 占卜师南希：中国对外发声的除了外交部还有啥？其他媒体能冲一冲吗！！</t>
  </si>
  <si>
    <t xml:space="preserve"> 唯慕与你：感谢李院士的付出 奇闻奇事：《非典持续1年零八个月，真正严重约8个月。那么非典最后是怎么“消失”》 玲玲振玉：贵人种桂树啊</t>
  </si>
  <si>
    <t xml:space="preserve"> 吸星大法：美国自诩世界警察，中国默默做着白衣天使 影剧搬运工：一定要平安回来 死生之巅的2号：保护好自己，要平安归来！ Lydia的猫呢：中国医疗队开始奔向世界各地了，他们刚拯救中国于水深火热之中，还没回家抱抱孩子、拥抱亲人，马上又飞往更远的国家去帮助那里的人们是我们的英雄，是世界的英雄，平安归来 筱桐哥儿：大广西医疗队辛苦啦，一定要平安回来</t>
  </si>
  <si>
    <t xml:space="preserve"> 榛子精：我看着都替医务人员累 猫片bot：米国 A谁是谁的路人甲A：注意安全，平安归来 一路上有你ZL：加油柬埔寨，坚持住！照顾好我们的医生，中柬友谊长存 来者_非也：请保护好我们的白衣天使 娱乐萌萌圈：意大利虽说比昨天有所下降，但医护人员染人数都接近5千了，疫情形势依旧严峻，希望援助意大利的中国医疗专家组，千万要保护好自己，平安归来！</t>
  </si>
  <si>
    <t xml:space="preserve"> 之之之han：牛喔中国好棒 毛发医生刘佳嘉：厉害！真的太贴心了 逐鹿朽年：中国技术</t>
  </si>
  <si>
    <t xml:space="preserve"> 学习：冤有头，债有主，要找就找特朗普！特朗普，废话多，浑身病毒懂得多！ Hs6857：冤有头，债有主，要怪就怪特朗普！尘归尘，土归土，美国毒王特朗普！幸福美利坚毁于特朗普——2020 纸扎铺老板娘：二胡拉唢呐响，恭喜川普中大奖，桥归桥路归路，白宫大院扯白布，尘归尘土归土，明天就埋特朗普，走的走抬得抬，世界人民笑起来，试问为何没人哭？因为死了一头猪！ 雅洁露水：有些人在网上讲：现在美国疫情严重，咱们要多理解人家多说人家好话，这样才能维护良好的中美关系。看到这样的话，我觉得纯粹投降主义的幼稚病，你真把自己的语言当成GDP了，任何时代国与国关系最核心的东西无非两点：杠杠的实力与现实的交易。如果忘记这两点，仅靠拍马溜须那你死得很惨。 米粒-人性恋爱：恨得咬牙切齿，现在是拿民众的命再扛，特朗普还想游戏人间？ 小宇啊b：美国应该不会担心，中国台湾已经对口支援美国了啊，每周10万个口罩呢。此举感动全宇宙人民。</t>
  </si>
  <si>
    <t xml:space="preserve"> 来人间捡文字：尘归尘 尼奇窝窝：感觉非洲的个无底洞 君歌AR：帮该帮的，拒绝该拒绝的，制度自信，就是要以直报怨。 叶默声 瓜皮鑫</t>
  </si>
  <si>
    <t xml:space="preserve"> _南柚_：大国风范 医美小卖部-：希望其他国家除了那个谁外都尽快好起来 泳有多多小面包的容一野：穷则独善其身，达则兼济天下，中国做到了 Zhang_x_Dong：法国不是跟美国一路的吗 水蜜桃推土机：真骄傲啊 沉默的骑士VIP：天嘞，中国蒙难的时候一个个落井下石，歧视的歧视，抹黑的抹黑，中国的疫情都是自己扛，现在一个个都来求助，中国不仅要顾好国内，还要腾出手帮80多个国家，试问全球200多个国家和地区，还有哪个国家能做到？</t>
  </si>
  <si>
    <t xml:space="preserve"> 飞翔的熊猫267：俄国也行动了 逐鹿朽年：希望意大利可以早日控制疫情🙏🙏🙏 医美小卖部-：希望其他国家除了那个谁外都尽快好起来 我要操死我自己：这次疫情把全世界打趴下后发现能站起来的只有社会主义国家了。 全是甜份：意大利，要挺住！俄罗斯也来帮你啦！要记得疫情中帮助过你的国家，懂得感恩！</t>
  </si>
  <si>
    <t xml:space="preserve"> 津彩青春：咬定青山不放松 正义的小天使-耶：#内蒙古一医生被病人持刀捅伤#我就不懂了，医院门口设立个安检就这么难吗？上级单位下达命令安装安检那么难吗？要出现多少次这样的事件才重视？白衣天使们，那么辛苦！我们不能寒了他们的心！强烈要求医院门口设立安检，保护医生安全！ CCTV经典咏流传：#经典咏流传# 春去秋又回囍：千磨万击还坚劲，任尔东西南北风 点击拥有快乐：一站人员辛苦了 沐小天Hx：岂曰无衣，与子同袍。</t>
  </si>
  <si>
    <t xml:space="preserve"> 天总丢了紧箍咒：#内蒙古一医生被病人持刀捅伤#？ 爱颖飞飞：致敬，每一位医护人员 蝼蚁v之路：谁要听一夜坑杀17万人的故事？？ 老王爷儿：你们辛苦了，400多岁的人看不了这种催泪的新闻 向日葵少女啦啦啦：内蒙古医生被捅伤，犯罪成本太低，让医生寒心，夸奖再多不如立法保护，严惩，强制安检！ 共3条回复</t>
  </si>
  <si>
    <t xml:space="preserve"> 奶啵的甜柚：等你们平安归来！ 菇凉有点烦：这次不是我们医疗组包机去了，是塞尔维亚的专机来接吗？嗯嗯，果然跟其他国家求援不一样！ 女人最美：德国强盗模式开启，英国生存模式开启，日本赌博模式开启，美国熔断模式开启，法国战争模式开启，意大利逃亡模式开启，西班牙GDP模式开启，丹麦自由模式开启，瑞典投降模式开启，朝鲜自嗨模式开启，中国救世主模式开启🔛 叫阿珂的ikun：辛苦了，希望塞尔维亚早日抗疫成功，等你们回家。 冬天想喝热露露：塞尔维亚不仅派专机 smartgirl苏小糖：我稍微问一下啊，部分物资是那个图片上的四箱吗？我不是杠啊，友好提问，如果是，能不能稍微他们多一点，别的国家少一点啊？</t>
  </si>
  <si>
    <t xml:space="preserve"> 软兔奶酪球_：好可爱 猫片bot：哈哈哈，好可爱啊，想起一个人吃饭，只给鼻孔戴了个迷你口罩 Cr奶茶初九：白衣天使这个时代最可爱的人，欢迎回家 小迷妹需努力：表白所有奋战在一线的所有人员❤️ 宋小心99：白衣天使辛苦了欢迎回家 共1条回复</t>
  </si>
  <si>
    <t xml:space="preserve"> 素野一：伟大的祖国！伟大的中国人民 ActivistLee：1️⃣广东到现在还不隔离来自港澳台本土的人(香港爆发社区感染，台湾瞒报)，或者是目的地是其他省份的人，允许他们坐公共交通到全国扩散，而且就算需要隔离也是居家隔离 樱桃味儿一萌：致敬 Hs6857：这就是中国比任何一个国家都充满人情味🇨🇳 共2条回复</t>
  </si>
  <si>
    <t xml:space="preserve"> 玲玲振玉：你们都辛苦了 Researse：祝他们幸福 带你一起走遍世界：@方方 ActivistLee：1️⃣广东到现在还不隔离来自港澳台本土的人(香港爆发社区感染，台湾瞒报)，或者是目的地是其他省份的人，允许他们坐公共交通到全国扩散，而且就算需要隔离也是居家隔离 巴萨球迷资讯：你们辛苦了，等你们常回”家”看看</t>
  </si>
  <si>
    <t xml:space="preserve"> 第827罐露露：所以广东的政策不调整一下吗？想让全国人民的努力白费吗？！？！ 美瞬繁华yz：广东再不严加把控就要出问题了。 浙江团省委：致敬所有努力！加油！ 蓝色水瓶子：对人日天天执着0表示无端的恐慌。武汉方舱医院从防控的角度来说至少要保留一个吧。不要急于宣布胜利，一步步好转就是好的。如果为了恪守“0”，瞒、压数据，抱一点侥幸心理，那就太危险了，再来一次这种事，要大崩盘的。 星海GodLike：管管广东！严防香港输入！香港已经很严重了！ 吹了晚风会醉：从没有这么热爱0</t>
  </si>
  <si>
    <t xml:space="preserve"> 娱乐萌萌圈：你们辛苦了，致敬 女人最美：一定要严防输入性病例 M潇潇1021：辛苦了 夏颖_紫芷：我的大中医正气内存，邪气不干~生在中国，有两套医疗体系为我们的健康保驾护航，太幸福了！ 女人最美：谢谢你们，最可爱的人 脑袋比胖头鱼还大：香港小规模社区传播，台湾瞒报，为什么他们入境不用隔离？为什么广东入境可以选择居家隔离？</t>
  </si>
  <si>
    <t xml:space="preserve"> 学习：三不帮:丹麦，美国，挪威 尼奇窝窝：耿爽：有人说中国制造有病毒，那请不要戴中国生产的口罩，以免感染上病毒 一路上有你ZL：你们一定要平安啊，一个不少的给我回来 色哒子：中国医生太不容易了 桑桑为何不醉：我正式宣布希望向美方捐助四百亿美金，一千万个口罩，一百万套防护服。请问够不够，不够我再喝点 Joyce1208：一定要保护好自己！</t>
  </si>
  <si>
    <t xml:space="preserve"> 一路上有你ZL：他们才是这个时代的明星 听风穿林打叶：致敬医护人员！谢谢你们！辛苦了！ 抱走肖欣雨：都是英雄！❤ 性东南：最特别的礼遇给最英勇的抗疫英雄 倥伈：你们的名字，深深刻在我们心中。 布贰先森：广州的英雄们你们辛苦了！最特别的礼遇献给最英勇的你们！</t>
  </si>
  <si>
    <t xml:space="preserve"> Famiglistmo_yolo：人民日报帮你们撒狗粮了 每日甜份：祝福你们 _南柚_：你们一定要长长久久白头偕老啊！ 柒夜YG：太感人了难道这就是爱情吗？ 一路上有你ZL：羡慕这样的爱情 灏少178</t>
  </si>
  <si>
    <t xml:space="preserve"> 全是甜份：我口头向美国捐赠500亿美刀，另外提供50万份检测试剂与2亿口罩200万套防护服。什么时候到货看心情光说我也会 幻觉欢笑声：我怀疑你在无中生有，暗度陈仓，凭空想象 麦卡里还有课：特朗普：我国就是最需要的那个国家 我的脆脆鲨呢_：诈捐 Voguetrees：Keep</t>
  </si>
  <si>
    <t xml:space="preserve"> lorenleo：致敬白衣天使 共1条回复 快乐嘎嘎兔：一起致敬英雄～ 共1条回复</t>
  </si>
  <si>
    <t xml:space="preserve"> 我听你的才怪：英雄不朽，一路走好 尼奇窝窝：不要烈士，只要平安归来和家人团聚 雪儿ten27102：致敬！ 遗梦大明宫长乐未央：和他父亲相隔三周，太难受了 不够优秀的lala：这样的英雄少一点吧 Hojaldre：一路走好</t>
  </si>
  <si>
    <t xml:space="preserve"> 臭豆腐麻辣香锅：科技是第一生产力 医美小卖部-：中国👍 -昭陌流年-：期待新基建，5G，大数据崛起 人类迷惑行为bot：希望疫情早日结束，一切恢复正轨。 等一个梁正文：数字化在特殊时期确实有大作用 清净无为如如不动：抗疫战后重建：第一，满足全球紧急需求（解决出口下降问题）；第二，迅速恢复中低端产能（解决就业缺口问题）；第三，建设全产业链生态环境（解决贸易纷争问题）。一句话：建设真正的制造业强国。</t>
  </si>
  <si>
    <t xml:space="preserve"> 麦林炮手Leo：致敬最可爱的人！！英雄辛苦了！！ 想和你一起钓鱼看海晒太阳：白衣天使人美心善，像你们致敬 龏奭嚻艸：印记都是你们的勋章 木森林的年轮 情疏忘川：致敬</t>
  </si>
  <si>
    <t xml:space="preserve"> 橘子是战战的呀：整整 牛奶味儿的甜：来之不易，守住！努力！致敬！ 安白狸：来之不易啊，中国加油！感谢所有医护人员！ 酸有有：这个0的背后是无数的人民英雄和政府一起努力的结果，为大家感到骄傲 Cr奶茶初九：来之不易，致敬所有努力</t>
  </si>
  <si>
    <t xml:space="preserve"> 粉碎男孩：长期公然支持藏独、疆独、港独、台独，公然挑衅一个中国。疫情初期到处抹黑污蔑中国，挪威、瑞典、丹麦! 随机来到这个世界的天选之子：意大利孤军奋战，中国说，我在，条条大路通罗马，中国选了最快的那一条；日本告急，中国说我在，青山一道，同担风雨；韩国告急，中国说我在，道不远人，人无异国。岁寒知松柏，患难见真情。中国正在尽自己所能向世界诠释，何为知恩图报。惟愿日本樱花，韩国木槿，意大利雏菊能像武汉樱花一样如期开放。 XS_FEIDI：拒绝丹麦，支援塞尔维亚 医美小卖部-：经过这一战疫，世界知晓中国岁寒知松柏，患难见真情，中国力行道不远人，人无异国的理念。 晴晴想要早睡：不用 _无问_：腾讯高管支持参加港独，腾讯不处理却在疯狂删帖… GiovanniMarradi：去年我在中国开音乐会，感受到了中国的美丽，中国人民的热情好客，现在世界上很多地方的人们生病了，我这让我很难过，我的故乡意大利，疫情更是严重，感谢友爱的中国人民，感谢支援的中国医疗团队，谢谢你们，one</t>
  </si>
  <si>
    <t xml:space="preserve"> 喜欢美好的人和美好的事物：有些人，死皮不要脸！ 学习：希望疫情早日过去！！也希望全世界早日战胜特朗普病毒！！！！！ 人类迷惑行为bot：这几次熔断整的特朗普大选不保了，疯了只能乱咬 卖不出衣服的小哥哥：并向丹麦发送短信：加油！ 喜爱手乱摸：王委员天天打电话吐槽美国也够了累的。还得和蓬佩奥这个老狗互喷。 绒兔宇宙：不是特朗普病毒吗 一路上有你ZL：特朗普就是个憨批，说话一点不靠谱</t>
  </si>
  <si>
    <t xml:space="preserve"> 余生75699：中国文化博大精深，尽显大国风范🇨🇳 Vvvviamour：汉字文化博大精深，尽显大国风范讲好中国故事，传播中国声音 爱与和平的战士：顺便教老外念诗 影剧搬运工：扁舟共济与君同 共13条回复</t>
  </si>
  <si>
    <t xml:space="preserve"> 白羊小宇：也永远不会忘记特朗普病毒给中国人民带来的伤害 _Explorer：丹麦波兰这种反华先锋千万不要给援助 果窖_1988：挪威不可，丹麦不可，美国不可 一路上有你ZL：投我以木桃报之以琼瑶，这就是中国 逍遥宇一郎：“并支持友好国家在中国市场采购医疗物资。”喜欢听这局 俊凯哥哥的小跟班：滴水之恩当涌泉相报 Seven__Q__：丹麦挪威就是不给</t>
  </si>
  <si>
    <t xml:space="preserve"> 我听你的才怪：严防境外输入！不获全胜，不轻言成功 星巴克的季末：广州还要继续开广交会吗？真是给跪了🧎‍♀️🧎‍♀️ 影剧搬运工：全球疫情进入高发期了，中国一定要严防境外输入！！ 井华树下：湖北太不容易了，终于等到今天致敬一线的医护人员！感谢你们 我爱老詹：春天快来了！ 共6条回复</t>
  </si>
  <si>
    <t xml:space="preserve"> 珍知诗意：一定会平安回来的 萧策銨：等你们平安归来！ 想和你一起钓鱼看海晒太阳：等你们凯旋，到时候为你们接风洗尘。最棒的白衣天使 __江小乐：祈福🙏🙏🙏 你-说话注意一点儿：等你们平安回家 Erin_Ruan：等你们凯旋 HW化纯美花L：一切平安顺利</t>
  </si>
  <si>
    <t xml:space="preserve"> 原来是涓涓呀：致敬最可爱的人 iMD_小小小倩：辛苦了！你们是最美的天使！ 牛奶味儿的甜：致敬最美的你们！ 负债者bot：世上最美的人 文学社bot</t>
  </si>
  <si>
    <t xml:space="preserve"> zu海洋：那些每天抱怨各种不公的人。14亿人口的大国啊！国家让你吃不上穿不上看不上病了？14亿人口的国家爆发疫情，三十天时间不到把感染率控制住并免费医疗感染者，试问那个国家能那么迅速的做出反应?看着倒在前线的医生，警察，他们为谁?你们在家里热水泡澡吃热饭的时候，他们在牺牲着自己换别人活。要知足啊 今天没打球-：建议把特朗普送上太空 mikeryo：我总怀疑是军运会的时候，由美军把病毒带到了武汉…… 负债者bot：现在骂特朗普的有人点赞👍吗？ 沙雕冲业绩：致敬，最可爱得人儿</t>
  </si>
  <si>
    <t xml:space="preserve"> 重庆共青团：平安归来 不是火星的薪火：平安归来！！！ 哲雪儿0326：下一个就是塞尔维亚了吧，辛苦你们了，一定要平安回来 weiweiyy-：忘记台湾省了吗 幻觉欢笑声：别去美国就行了 渣浪你懂的：平安回来</t>
  </si>
  <si>
    <t xml:space="preserve"> 猎虎猛将：​注意深圳湾口岸防护，严防病毒输入❗❗❗ 灏少178：来了来了，大家顺便关注下#天津60个国企混改项目股权拍卖# 皮卡星皮卡：别再惯着洋大人啦啦啦，外国人凭什么凌驾于中国的法律之上？凭什么让我们的基层受气受累？我们人民站起来，你们是不是还跪着呢？顺便有还没投移民条例反对意见可以去投下，要不我们就遍地洋大人，真就是四等人民了 呆河豚鱼：广东境外防控能靠谱点就谢天谢地了！ 人类迷惑行为bot：钟老辛苦了！ _花枳儿：懂了但是我想开学</t>
  </si>
  <si>
    <t xml:space="preserve"> 知异行南：口罩戴着是蒙面战士，摘下来是白衣天使 馮与桥：每个人都是双眼皮，羡慕 风铃儿飘：感谢你们，你们辛苦了❤️ 一路上有你ZL：最可爱的人，最美的微笑 我亲自接她下的飞机：姜思达？思达？是你吗？ 茶青：谢谢你们！！辛苦啦！</t>
  </si>
  <si>
    <t xml:space="preserve"> 似水流年我本浪人：交响乐响起，也谱不尽感激 徐研玲：微不足道的感谢 龏奭嚻艸：十四亿人都是这次抗疫战争的勇士 唱不尽骊歌：图太美，话太美，关键是人太美了！ litterstar33：致敬 大大城小爱：“手”望相助，都是老铁！ 津彩青春：肝胆相照</t>
  </si>
  <si>
    <t xml:space="preserve"> 情猫：皮卡皮卡，好萌啊！！！ 未来可琪c：武汉永远欢迎你们，你们辛苦了感谢你们 星星星星星星星星星星星星星晟：谢谢你， 每日甜份：辛苦了向你们致敬 GuoGuo裹裹：可爱的人，致敬！</t>
  </si>
  <si>
    <t xml:space="preserve"> 老王爷儿：干啥啥不行，推土你最行，问啥啥都懂，其实250 李炳燃99：特朗普病毒🦠 大米河虾：美国病毒，美国肺炎 幻觉欢笑声：谁援助美国我跟谁急 星座命理李-东水河南粉丝：新冠会没的，特朗普也会没</t>
  </si>
  <si>
    <t xml:space="preserve"> 外贸大队长：一线英雄加油！！！！ 影剧搬运工：致敬一线英雄！！ 人类迷惑行为bot：敬业奉献的中国医护人员才是这个时代当之无愧的偶像 四分六十秒：致敬英雄，你们都辛苦了 麦林炮手Leo：向英雄致敬！！想起了高中时候在校服上签名留念</t>
  </si>
  <si>
    <t xml:space="preserve"> 兔耳Isla：终于让在家了？英国首相是灭霸吧，对待问题的思路一模一样 一起飞到梦想的地方：继续群体免疫啊！ 尼奇窝窝：达尔文家乡的国度果然不是吹的 纸扎铺老板娘：既然群体免疫 扯着长发去打架：国外回来的在隔离期有不戴口罩出门跑步死劝不听得，有把工作人员当成保姆的，难道我们就非要惯着他们吗？非要把我们14亿人的辛苦守候让他们来践踏吗？ 林森林粤：故意拖延到这个阶段吧？ 无邪-微笑：既然英才辈出，何愁满门英烈。</t>
  </si>
  <si>
    <t xml:space="preserve"> 雅洁露水：这场疫情让我明白的三个道理：一国家的强大是真真实实，看得见摸得着的，这个时代的中国人是幸运的。二中国是复杂的，执政党必须时刻清醒，并认真高效解决暴露出来的问题，尤其是社会安全方面的。三中国走的道路是正确的，尽管有些人天天挖空心思黑这个国家，但绝大多数老百姓是认同国家认可政府的！ 杯杯晴天：辛苦了辛苦了 _煎bingo子__：我滴妈妈就要返程啦！ Unique弋弋：期待全国各地早日清零啊。❤️ 真实的美--：真的辛苦了！ 林北叶：辛苦了，请好好休养。</t>
  </si>
  <si>
    <t xml:space="preserve"> 991宋俊一：螺蛳粉呐 Amatsuki-：可爱的人 触及真心bot：“哪有什么白衣天使，不过是一群孩子换了一身衣服，学着前辈的样子，治病救人，和死神抢人罢了……”——《中国青年报》 遥寄且月：这歌放在这里真应景 哎哟喂呀-暖日：广西好吃的也太多了吧……好多没听过的 王谨鸿：都是女性居多，中国女性，伟大 mylin_：真好。。。还有菜名听的我肚子饿了</t>
  </si>
  <si>
    <t xml:space="preserve"> Lady_Lady_Fox：中医加油！实力说话！ 王谨鸿：中医药的没落，是与近代东方中国整体沉沦分不开的，没落的又岂止是中医药，文化科技方方面面被打击的全无自信，甚至近代文人喊出废除汉字这种极端口号。可以预见，未来伴随着中华复兴的，也不仅仅是中医药的复兴，会是全面文化自信时代的到来。 江子鸭：谁说中草药没有用我跟他急？我前年得了肾结石，喝了半年金钱草泡水，然后去医院动了手术，现在已经两年了，一点都没有复发，这不就是中西医结合的典型案例吗？ 南宫朽梦：不管中医西医，只要能治好病，就是好医 今日甜分：那些中药黑怎么不出来了 沫柯Belle：你们是中国的英雄！！！！</t>
  </si>
  <si>
    <t xml:space="preserve"> 你快乐吗-x：希望能相应的提高辅警同志的待遇🙏🙏 玄学酱bot：英雄走好 萌果果甜酒果：这个年纪，家里的顶梁柱，家人怎么办 金华公安：【痛心！#浙江36岁辅警抗疫牺牲#】贾良飞从事辅警工作14年，曾多次获评义乌市公安局“优秀专管员”“优秀辅警”等荣誉，生前战斗在抗击疫情、护航复工复产的第一线。英雄，一路走好! 叫我洋爹：一路走好 甜甜_Linda：请关注基层，请合理轮休，家属肯定不希望以这种形式看到自己的家人</t>
  </si>
  <si>
    <t xml:space="preserve"> 小姚俗人一个：我们也太好了吧…… 玄学酱bot：愿平安归来❤️ 我也不晓得取哪样网名：塞尔维亚总统好可怜。。。 今日甜分：特朗普问中国大使：听闻你们从以一省救援湖北一市的模式升级到目前一省救援另一个国家了？大使回答，大家互助共对病毒疫情，是应该的。 明月听风浅：国外成为疫区，广州发布4月份的广交会如期举办，想问问，这是准备收集来自世界各地的毒珠吗？广州深圳做好一起喝西北风的打算了是吧？求求大家送我上去 财神姐：希望能一个不少的平安回来</t>
  </si>
  <si>
    <t xml:space="preserve"> 念念不忘的回音谷：我是苏州的，我是师范生，我愿意课外辅导这些孩子 oneframoe：港独邱晨2014年9月3日Facebook发表分裂国家言论，还不管啊，这些人会影响中国很多年轻一代的！资本下场删帖，渣lang收q撤热搜 爱火锅的菜菜子buss：孩子: 共1条回复 共3条回复</t>
  </si>
  <si>
    <t xml:space="preserve"> 每天睡前问一句今天蛮蛮洗碗了吗： 桃胶银耳雪梨：过劳过劳别再有过劳的消息了！ 共1条回复 共15条回复 共1条回复</t>
  </si>
  <si>
    <t xml:space="preserve"> 阳古暮尚：白衣执甲，大爱无疆，医者仁心，无私奉献 布贰先森：我们90，00后一定不会辜负主席厚望，有理想，有信仰，努力建设祖国！！！！ July__yee：主席辛苦了 宫崎i：中国是一个独一无二的国家</t>
  </si>
  <si>
    <t xml:space="preserve"> 无氧苹果：太难了 王老师的圈外女友：天哪。。。。。。中国一定要严防死守 一定会有好运：太难了 RedSunInHeart：人类命运共同体啊 帅爆了hahaha：2020年目标:活着。</t>
  </si>
  <si>
    <t xml:space="preserve"> 或许今天你学习了吗：中国真棒，比外面那些表面吹嘘人权的国家强太多了 每日甜份：为国家的好政策👍 执着的大橙子：积极的财政政策和稳健的货币政策，教科书式的宏观调控做法 共10条回复 共40条回复 海绵饱饱饱饱饱饱饱饱：外国估计没这么好的政策</t>
  </si>
  <si>
    <t xml:space="preserve"> 余三少：奇葩说选手邱晨港独，詹青云，庞莹公然支持台独? 再也回不去了对不对：见证一下这条评论，🔝 ·__残梦：奇葩说选手邱晨港独，詹青云，庞莹公然支持台独? 共3条回复 布贰先森：我还要还8000多花呗，暴风雨哭泣 8啦8啦不8啦：工资三四千的我，不敢用花呗超过两千，哈哈哈哈哈哈，多少能力花多少钱 我是个成年人：这野味吃的</t>
  </si>
  <si>
    <t xml:space="preserve"> 影剧搬运工：致敬一线英雄 柔情似水思念谁：真棒 我是个成年人：人民都应该记住他们，致敬英雄 今日宝藏：武汉人民这一次付出了太多英雄城市，应该被铭记</t>
  </si>
  <si>
    <t xml:space="preserve"> 陈味五杂：一个知道帮助别人的国家，一个懂得感恩的国家。我坚信这个国家已经在渐渐的成长在渐渐的成熟，也在渐渐的强大。同时，我也坚信这个国家在不久的将来，就在不久的将来，她一定成长为一个超级大国！ lorenleo：伟大的中国医生们 孟岐是我的：平安归来 小猪炸毛啦：平安归来！ zu海洋：我们不要笑话其他国家，更不要诋毁他国，抗疫是全人类的事。枪响之后没有赢家，经历五千历史的中国，快要领航世界了！你听见没有，特朗普！这一天天的。。</t>
  </si>
  <si>
    <t xml:space="preserve"> Hs6857：我觉得大家还是要有一些理智的声音，不要随便嘲笑其他国家的疫情，我们尽量不要给好不容易建立起来的门面招黑，当然、当初对我们落井下石的国家另当别论，我就是提醒大家要保持理性的言论！希望全球人民能够团结起来共同抗击疫情！ JQcaptain：天下何人不通共 林森林粤：意大利加油💪我们的医生保护好自己 地摊上的饭粒：没人嘲笑任何国家的防疫工作，节奏党有新节奏工具了，中国人民与世界人民同在，对于消极对抗疫情以及愚蠢对抗疫情的某些国家政客，我们嗤之以鼻！ 林有有的八字眉：医护人员奔赴前线，10天建成两座医院，雷神山，火神山，中国有靠山。14亿人口的国家，大过年的时候，一声令下，城市农村全封闭。国内情况无疑向好，复工复产。 Dylinerr：很多外国人是感谢中国的，但非常可惜，我在推特上看到不断抹黑中国说武汉病毒要中国负责的，有相当多的是香港人，甚至有不少外国人在他们的评论下边为我们反驳</t>
  </si>
  <si>
    <t xml:space="preserve"> Crispness_夏初：理所应当 澄澄佳佳：支持，应该全国统一政策，统一执行，不是中国国籍，常驻国外工作生活，没在国内交医保、没纳税的人一律收费治疗，隔离也必须收费，在哪个酒店隔离就按这个酒店门市价收费。凭什么给他们免费治疗免费隔离包吃包住，看看我们的地方财政和养老金账户的余额疯狂往下掉好吗？ 死生之巅的2号：确实不配 发刊物--联系我：哈哈哈哈哈好样的没医保自费！！让你们没事国外好，有事全跑回来了 未来可琪c：他们不配 共3条回复 共3条回复</t>
  </si>
  <si>
    <t xml:space="preserve"> 学习：不至于吧，你们才多少病例？反应过度了。再说了，川大总统这么懂疫情，还这么冲动？ Hs6857：特朗普：没人比我更懂新冠，我不检测就永远不会被感染 原来是涓涓呀：特朗普到底感染没？ 江子鸭：扁鹊见川普，立有间，扁鹊曰：“君有疾在肺里，不治将恐深。”川普曰：“寡人无疾。”扁鹊出，川普曰：“医之好治不病以为功！” 王者荣耀丶浩浩：中国已经做的很好了， 想吃掉不开心：他急了他急了</t>
  </si>
  <si>
    <t xml:space="preserve"> 孟岐是我的：中国🐮🍺！ 想和你一起钓鱼看海晒太阳：中国硬核黑科技，就是牛 谴念hj0323：庆幸我生在中国，中国🇨🇳 Graziso：打callllllll 来自地星的猫：台蛙：假的都是假的，我们才是南波湾 鱼丸甜酒：厉害了我的国 左右江南：中国疫情快完了，国外疫情快完了</t>
  </si>
  <si>
    <t xml:space="preserve"> 沐小天Hx：未来可期 草莓不甜不爱：青年强则国家强 情感体验菌：非典70，80后，新冠90，00后 雪原冰堡：明天会更好……因为有你们！ 小街贩卖爱意：感恩有你们 听闻雨声滴答：向抗疫一线的人员致敬。 古城倾：辛苦了</t>
  </si>
  <si>
    <t xml:space="preserve"> 玉樹临風怡少年_：致敬平凡中的伟大！bgm张杰《只要平凡》很应景 绿松石说：致敬白衣战士！你们最美最帅！谢谢！ Seven筱儿-：都是最美的天使 不知名沙雕网友的日常 冷焰菩提：你们是最美的白衣天使[米奇比心][米奇比心] 你起的叫星星：致敬</t>
  </si>
  <si>
    <t xml:space="preserve"> 林北叶：为零零后小朋友点赞👍 尼奇窝窝：在妈妈眼里还是宝宝，在外面早已成英雄 嫂家的云飞：零零后都长大了，少年强则中国强 多肉的闹闹：零零后都长大了，少年强则中国强 八月恋雪葵：好可爱 明天_越来越好：90后的我，给你们一个大大的赞</t>
  </si>
  <si>
    <t xml:space="preserve"> 绿松石说：“云”赏樱花，让我们静观“美好”！ 云端起舞的鱼：云赏樱 ocese：等疫情结束，我们相伴一起去看樱花吧！ 薪蒗薇薄你真滴是尼玛滴很搞笑啊：武汉大学是中国最美的大学，同意吗 奶投稿：云赏樱花，太美了 妈咪依依19：跟着镜头赏樱花！武汉加油</t>
  </si>
  <si>
    <t xml:space="preserve"> -坠入陷阱-：辛苦了，中国加油🇨🇳…… 今日甜分：辛苦了，90后也慢慢在抗起大梁 逃夭阿：辛苦了，棒棒的👍🏻 限定酥甜：辛苦了</t>
  </si>
  <si>
    <t xml:space="preserve"> 粉碎男孩：我们常常因为显得不够无耻而与美国格格不入。 未来可琪c：从没见过如此厚颜无耻之国 学习：我对你动之以情，晓之以理，而你却置之不理，别怪我三拳两脚，打的你不能自理！ 星座命理李-东水河南粉丝：在纽约时报，你不戴口罩试试，试试就逝世 猫片bot：特朗普:我是美国驰名国际双标带头人，不黑你们，无法转移国内矛盾 幻觉欢笑声：美国：没有人比我更不要脸 奇妙图鉴：美国真的没有一点大国风度</t>
  </si>
  <si>
    <t xml:space="preserve"> LZaichiLZ：一定要安全 猫片bot：希望不是农夫与蛇的故事，希望你们懂得感恩 萧潇Lluvia：等会儿？国内现在物资这么充足了吗就开始支援别人？ 星海边的星星：一定要平安归来 江子鸭：九个中国人，不远万里去了意大利，这是一种什么精神？这是国际G产主义精神。 HYH吴情：物资给你们，人是借的，必须给我们一个不少的还回来。你们注意保护好自己，平安归来</t>
  </si>
  <si>
    <t xml:space="preserve"> M喵科动物M：滞留湖北的人什么时候能复工 想要脱单的小月半子：湖北省内什么时候持绿码通行？什么叫按序通行？在家五一？ 世态炎凉只有冷暖自知：#方方日记描写侄女出武汉#为啥新浪不上热搜？讨论那么多 宅及第：一场疫情暴露出了湖北武汉的官僚主义，形式主义，腐败横行，欺下瞒上的泛滥 叶少侠soccer：湖北省内什么时候持绿码通行？什么叫按序通行？在家过五一？房贷车贷怎么办？地方市县不作为？外地滞留人员，被省里推给市里，市里又说要等省里新通知 哲秀哇：昨天湖北省发公告可以有序让滞留的外地人回家，为什么底下的县市全都不执行呢？那发公告的意义在哪里？</t>
  </si>
  <si>
    <t xml:space="preserve"> 沙雕萌鹅：这个国家这么厉害，还会怕病毒吗 孤狼-B组-026：对于丹麦我一点都不同情 攀上围墙等红杏：4个小时那个丹麦吧？ 学习：愣着干嘛，鼓掌啊 丶小廴：哈哈哈哈哈哈哈哈哈哈哈哈哈哈哈哈哈哈哈哈哈哈哈哈哈哈哈哈哈哈哈 夕阳西下贾库：活该 我真是难为你了：天道好轮回</t>
  </si>
  <si>
    <t xml:space="preserve"> 医美小卖部-：钟老也要注意休息 学习：钟老辛苦了！！！我们取得的战疫成果，是湖北人民的牺牲和所有在一线坚持的人们的奉献换来的，是全中国人每个人坚持少出门，出门戴口罩保持住的。严防境外输入，保护战疫成果！ 奇妙图鉴：钟院士的话 未来可琪c：谢谢钟爷爷 未来可琪c：感谢钟爷爷团队的所有人你们辛苦了 长江政经：建议将钟南山院士选为世卫组织或卫健委的重要官员，同意的请点赞！</t>
  </si>
  <si>
    <t xml:space="preserve"> 今日甜分：人美心更美 iMD_小小小倩：你们是最美的天使！辛苦了！ 世态炎凉只有冷暖自知：武汉厅级干部方方为何可以在1.29送侄女上飞机？特权？ 微胖不是胖888：醉美笑容 自由自在的花路：真美真好 ··一去二三里·：这么帅气靓丽的脸，一定会平安的 津彩青春：你笑起来真可爱</t>
  </si>
  <si>
    <t xml:space="preserve"> 中国森林消防：同心抗疫，共植希望！ ·__残梦：满满的稻谷，希望的种子。多少亩啊 津彩青春：同心抗疫，共植希望！ H震云：我替@首都机场 死生之巅的2号：一起走向春天</t>
  </si>
  <si>
    <t xml:space="preserve"> 纸扎铺老板娘：国有一老，如有一宝 雪原冰堡：有南山和兰娟两位老剑客在……可保华夏平安！🙏 Wangdc_：李奶奶辛苦了！ 纸扎铺老板娘：李院士，太伟大了，这么大年纪还进重症病房查房，老人家心庝你，一定要保护好自己。 辰晨晞_Joyce：若干年后</t>
  </si>
  <si>
    <t xml:space="preserve"> 子慧子慧早日富贵：我们愿意用一头秀发换山河无恙，真的太伟大了 一句话入你心：最美的她，最可爱的人，谢谢🙏 iMD_小小小倩：我们大陕西的白衣天使 任定基：辛苦了</t>
  </si>
  <si>
    <t xml:space="preserve"> 退休电工老高：意大利成为了全世界确诊病例第二个突破1万的国家。 饭桶小姐是胡桃：我不是很关心。我只希望不要接受了中国的帮助又转头骂娘，嘲笑我们是戴口罩的憨憨，是病源 大米河虾：意大利回来的能不能全部隔离，能不能查查转机的，郑州这种还敢再来一个吗 沐小天Hx：其他国家咱们管不了，只希望咱们国家能做好管控，严防境外输入！ 赵极致：小姐姐…有点好看…不好意思我关注点偏了</t>
  </si>
  <si>
    <t xml:space="preserve"> 巴萨球迷资讯：平安归来 重庆共青团：平安归来 粉碎男孩：辛苦了 -小泥潭-：中国精神中国范，医者仁心，大爱无疆。致敬！ 孤峰弯月：平安归来🙏 一碗汤圆只要六块钱_：平安归来！ 花糖很甜：大国风范</t>
  </si>
  <si>
    <t xml:space="preserve"> 卖不出衣服的小哥哥：才27岁啊，一路走好 由色：才27岁！这么年轻太心痛了！ 十三郎哥：一路走好，敬礼 汉台公安：全国公安民辅警冲锋在前，以担当以勇气以奉献以牺牲以平安，书写使命担当。岁月流逝，英雄的脚步一直在路上，疫情不退坚守的身影夺目闪光！致敬全国抗击疫情一线公安民警辅警，致敬警徽荣光！战友，一路走好！ 马鞍山的那点事：一路走好！ 牛奶味儿的甜</t>
  </si>
  <si>
    <t xml:space="preserve"> 奇妙图鉴：当年90后被质疑，现在有我们90后来守护 吃胡萝卜的兔子精：这就是中国青年的责任和担当吧，是逆行者也是追光者 阿飙Jacky：确实，90后00后大多是嘴上说着佛系，身体却很诚实</t>
  </si>
  <si>
    <t xml:space="preserve"> 那些细思极恐的事：抗肺炎中国是一面旗帜，除夕大年出发，四万多名医护人员奔赴前线，10天建2座医院，14亿人，一声令下，农村城市，急刹车，过年不拜年隔离，出门带口罩，这就是中国速度，这就是中国精神！疾风知劲草，中国速度真的不是和你吹！ 不用备注啦我叫张展鹏：我和我爹双双报名成为志愿者 杨振ilaman：我同学在超市，一天没休息过，我觉得就是英雄 双胞胎熊孩子的倒霉妈：所有在一线参与战斗的人都是英雄 sweet·rabbit：战疫英雄们辛苦了，感谢你们冲在前线保护我们，致敬</t>
  </si>
  <si>
    <t xml:space="preserve"> 璇玑宫蹦迪一姐：武汉本是一个英雄的城市 三刀儿_：唉，主席也辛苦了，大家都辛苦了。 牛奶味儿的甜：你好，明天！春暖花开，明天更美好！加油！</t>
  </si>
  <si>
    <t xml:space="preserve"> 每日甜份：主席辛苦了 85号-Yibo小摩托：武汉加油，湖北加油！中国加油， 雪原冰堡：现在重点已经是严防输入了……国内曙光已现！ 杨振ilaman：主席辛苦了</t>
  </si>
  <si>
    <t xml:space="preserve"> 每日甜份：疫情快点过去吧 嫂家的王铭浩 单元8格 沐小天Hx：辛苦了，希望花开疫散，她们的愿望都能实现！ ·热带气泡水：一定要全部满足他们辛苦了！！！</t>
  </si>
  <si>
    <t xml:space="preserve"> 南辞遇：关 学习：方舱医院为武汉抗疫做出了巨大的贡献，也为全国乃至世界在防治传染病的流行提供了宝贵的经验。永远不再见！ 共1条回复 龏奭嚻艸：感谢你们的付出！一定要好好休息</t>
  </si>
  <si>
    <t xml:space="preserve"> 这周日你有空呐：带儿子也是做家务的一部分 杨振ilaman：坚持坚持，马上胜利，大团圆 姐妹答疑bot：主角明明是去一线打仗的赵英明，媒体却大肆报道夸赞后方本来就应承担家务的蒋昊峻？？？这时候一个不出名的没有做出贡献的普通男性就值得在热搜拥有姓名了？为什么做出贡献的女英雄女科学家们在热搜姓名就被隐去？或者冠以XXX之妻子？为什么该热搜不是“援鄂女英雄赵英明之夫承包一年家务怎样了？” 今日宝藏：妈妈去当大英雄啦，你乖乖在家做好任务带好孩子，大英雄很快就要回来啦。 共70条回复 共70条回复 共7条回复</t>
  </si>
  <si>
    <t xml:space="preserve"> 营口新闻哥：基层太辛苦了，给基层减减压吧 小沈的信箱：英雄一路走好 共1条回复 布贰先森：英雄一路走好！你还那么年轻</t>
  </si>
  <si>
    <t xml:space="preserve"> 医美小卖部-：希望不要再有这样的消息。 井华树下：我们需要勇士，我们不需要烈士啊 米莱Rice：抗疫英雄一路走好 共1条回复 共3条回复 沙雕萌鹅：英雄一路走好</t>
  </si>
  <si>
    <t xml:space="preserve"> 白大妞PEL：加油武汉等你好了，我去黄鹤楼看你 共5条回复 光阴的下午 呀小葵花呐 撩鸭：加油武汉</t>
  </si>
  <si>
    <t xml:space="preserve"> 张洪萍_01：这种工作方式不应该宣扬提倡 不忘初心990331：我们不要英雄，我们要平安归来 小战bb：要建立科学的“强制”休息，要建立“把第一批人换下来，不让老实人吃亏”的制度！ 没有理想的闲鱼一条：我们单位从大年初三上班到现在 未来可琪c：感谢平凡且伟大的你 共1条回复</t>
  </si>
  <si>
    <t xml:space="preserve"> 国民男友：现在最重要的是防止外来输入！建议非中国国籍收费治疗，隔离！包括华人！一定程度上遏制部分人来到中国的意愿！不然我们的努力都白费了 粉碎男孩：联合防控 大阿酷：现在来中国的人口不在少数，国外越严重回来的越多 方_否_认：唉:-(我们这几十个滞留在泰国的汉语志愿者该怎么办？ Azzura-帆：强烈要求逐步解封湖北省武汉市外！经济、心理都承受不了了！五千多万人要疯了！ 原图儿：严防输入病例 共36条回复</t>
  </si>
  <si>
    <t xml:space="preserve"> 牛奶味儿的甜：激动，感人！休舱大吉，你们辛苦了！ Rochelimite-：另外两家也尽快休舱，加油加油 玥不吃：湖北非武汉地区，已经持续0增长！！劳请精准施策，因地施策，分级管理，分批放行，我们外地滞留人员已经四五十天了，快扛不住了顶上去！！ 各自的幸福和遗憾：休舱大吉！ 大阿酷：我们国家的凝聚力真的太强了，感谢每一位白衣天使，志愿者，你们奋战在一线，辛苦了！ 加油_宝贝京京：睡前大喊一声：中国加油 我也不晓得卖了个啥子：估计从来没有看到哪个地方关门这么高兴了</t>
  </si>
  <si>
    <t xml:space="preserve"> 退休电工老高：每一次数字起伏，都是医务工作者努力的体现 大阿酷：越来越好，战胜病毒，指日可待，黎明就在眼前 她是造物主难辞其咎的败笔-：看的真是泪流满面 大阿酷：加油我们一定行 拔腿就走的旅行：加油 雅洁露水：疫情终将结束，在春暖花开的路上，细细品味，这次苦难中最最让人敬佩的还是那些奋战在武汉一线，包括生活在武汉的平凡人。她们默默承受着难以言表的一切包括亲人的离去，自身随时变故的安危。有人说：“中国普通老百姓在这次疫情中，表现出的奉献团结与善良牺牲是战胜病毒的中流砥柱，她们最值得尊敬”</t>
  </si>
  <si>
    <t xml:space="preserve"> liuyueliu1：辛苦了，节日快乐 菀·_·IKUN：致敬最可爱的你们 共3条回复 85号-Yibo小摩托：致敬！辛苦啦，暖心 不许揪兔兔耳朵i：辛苦了！！！节日快乐</t>
  </si>
  <si>
    <t xml:space="preserve"> 牛奶味儿的甜：致敬，节日快乐，最美的人！ 谁占了我老公八倍镜：致敬前线与疫情抗争到底的人，愿每一位医护战士都平安，爱心汇聚，祝早日战胜这场疾病！ ·陈-：辛苦了！节日快乐 今日甜分：辛苦了你们是最美的！女生节快乐 Unique弋弋：这才是真正的女神啊。</t>
  </si>
  <si>
    <t xml:space="preserve"> 死生之巅的2号：武大的樱花真的很美，期待明年的春暖花开 萧策銨：武汉大学的樱花太美了 刘安娜小提琴的大备胎：明年的樱花更美 确认屏蔽此人：一起看樱花</t>
  </si>
  <si>
    <t xml:space="preserve"> I9650508：哈哈哈哈哈第一组右边那位小朋友，最后突然冒出一句，我好饿啊 大阿酷：暖心的小朋友 性感喉结蔡徐坤：小朋友真棒👍 宋小心99：孩子们天真暖心的祝福真好</t>
  </si>
  <si>
    <t xml:space="preserve"> 死生之巅的2号：会慢慢变好的！！！心愿都会实现真的辛苦你们了 倥伈：辛苦了我们的天使女神。 孟岐是我的：节日快乐 Cookies-燕er：姐姐，辛苦了</t>
  </si>
  <si>
    <t xml:space="preserve"> 大阿酷：希望能够落实到实处，发放到位 布贰先森：一定要发放到位，不能寒了一线人员的心❤ 甜球·：这是一个特别漫长的春天，一个让所有人难以忘记的春天。黎明前的黑暗即将过去，太阳即将升起。。 未来可琪c：他们值得 我听你的才怪：发放到位就没问题 Elf_Iris：明确发放标准，落实发放补贴！ iMD_小小小倩：他们值得最好的！</t>
  </si>
  <si>
    <t xml:space="preserve"> Unique弋弋：她们是真正的女神！ 梦逸·流苏：请给她们应有的待遇！女神节快乐！ 甜球·：很伟大，巾帼不让须眉祝节日快乐。 今日甜分：巾帼不让须眉，女生节快乐 龏奭嚻艸：中国女性就是了不起</t>
  </si>
  <si>
    <t xml:space="preserve"> 咋踢都不倒：向一线的医护人员致敬，三八节快乐！[米奇比心] 承CHN诺：节日快乐，向他们致敬，辛苦了 共1条回复 -付付付付付付呀：节日快乐，都辛苦了 _范丞丞的小透明__：节日快乐白衣天使们</t>
  </si>
  <si>
    <t xml:space="preserve"> 【#钟南山院士的50天行程表#】从1月18日夜驰武汉至今，钟南山战“疫”已50天，他为疫情奔波的行程满满当当。最新消息显示，在他参与指导下，国际首个非转基因新冠肺炎小鼠动物模型成功建立。看着满满当当的日程表，无不让人心疼，尤其这仅是基于公开报道的资料，还有多少付出无人知晓。但愿疫情在众人</t>
  </si>
  <si>
    <t xml:space="preserve"> 【#抗疫战士都是侠之大者#】疫情面前，有一群人始终坚守岗位。“口罩脸”是他们最美的印记、一身药袋是他们最酷的铠甲、用生命守护生命是他们倔强的坚持、与时间赛跑是他们对生命的承诺……疫情面前，还好有你在！#谢谢每个平凡的中国人#！</t>
  </si>
  <si>
    <t xml:space="preserve"> 银河轨迹探索仪：画校服的学生长大了 奇妙图鉴：会画画的人真的太棒了 莫名我就不喜欢：你们都是最棒的，加油！ 奇妙图鉴：作为一个喜欢收集这些插画的人 软兔奶酪球_：加油哇！！ 柒妹说健康：太棒了</t>
  </si>
  <si>
    <t xml:space="preserve"> 尼奇窝窝：钟老太操劳了 杉菜姐姐：致敬 医美小卖部-：钟老也要注意休息 我是红萝卜不是胡萝卜：钟爷爷辛苦了 景djoy：抗疫医生们都是英雄 脆桃蛋卷：钟老辛苦了 想和你一起钓鱼看海晒太阳：辛苦了</t>
  </si>
  <si>
    <t xml:space="preserve"> 恋恋心里话：继续坚持，不要放弃，反对外国人永久居住权！ -在线撒娇-：想说点什么，怕再次被炸号。嗯，我反对外国人永久居留条例，忘了黑人当街强奸中国女孩的事了么？仅拘留15日罚款500元 求关照：广州非法滞留的尼哥真的多 Darren--HAN：感谢❤️，加油中国人！我们中国人是最棒的！反对#外国人永久居留管理条例#</t>
  </si>
  <si>
    <t xml:space="preserve"> 熊熊部落：一线的工作人员真的很伟大，他们也有家人，也有孩子，他们放弃与家人团聚的机会，来到一线的工作岗位，努力打赢这场没有硝烟的战争，我们都知道此刻很难，但都在期盼春暖花开的那一刻，致敬一线的工作人员，致敬那些逆行者！ _范丞丞的小透明__：你们辛苦了 炸毛自然卷好开心哦：加油，晚安 Peggyng：你们幸苦了，请一定平安！ 我听你的才怪：辛苦了！！一定平安！ Jason-hmx：辛苦了</t>
  </si>
  <si>
    <t xml:space="preserve"> 熊熊部落：一线的工作人员真的很伟大，他们也有家人，也有孩子，他们放弃与家人团聚的机会，来到一线的工作岗位，努力打赢这场没有硝烟的战争，我们都知道此刻很难，但都在期盼春暖花开的那一刻，致敬一线的工作人员，致敬那些逆行者！ 刘安娜小提琴的大备胎：是超人天团，superman 左右江南：请向所有的医护人员点点赞，全中国人民点赞起来 橘子家的小太阳：向所有在一线的医护人员致敬，一定要平安归来 财神姐：向奋战在一线的医护人员致敬 一嘴西瓜：致敬一线工作者</t>
  </si>
  <si>
    <t xml:space="preserve"> 倥伈：中国强，中国加油。一起努力。 一生正气任嘉伦：一起加油！一起努力奋斗！ 我是红萝卜不是胡萝卜：中国加油，我们一起努力 听风穿林打叶：打赢疫情防控阻击战！中国必胜！</t>
  </si>
  <si>
    <t xml:space="preserve"> 不忘初心990331：祝方航医院早日关门大吉！！ 牛奶味儿的甜：加油加油加油！感动，温暖人心！棒棒哒！ 不过法考就不改名字：太可爱啦！！！！ 不忘初心990331：画的好可爱 不忘初心990331：好可爱</t>
  </si>
  <si>
    <t xml:space="preserve"> 听闻雨声滴答：鸡汤还是要喝的。 等待那株幸运草：致敬，感谢您们 鹅笑：致敬最可爱的人！ 原来是涓涓呀：你们是温暖可爱的人 根正苗红幼稚园小朋友</t>
  </si>
  <si>
    <t xml:space="preserve"> 太厚：坚决反对#外国人永久居留管理条例# 快看有夕阳：#外国人永久居留管理条例# 不知羞o：#外国人永久居留管理条例# 別嘈了好吧：反对#外国人永久居留管理条例#那些说固步自封，杞人忧天的人，请问有没相关的法规法例是针对这一类人严格管制的？当他们为非作歹的时候又有没有用同等的惩治手段来惩罚他们？当他们在城市里横行霸道的时候，有没有敢管的人？有答案吗，心胸阔大的改革先锋们？ 爱吃零食的皮特高：非要来个五四运动你才开心？</t>
  </si>
  <si>
    <t xml:space="preserve"> -干掉派大星：三月加油 死生之巅的2号：3月继续努力！！尤其要注意输入性病例 人太难了：三月，删月！！！把病毒🦠删了！ Kumanao：加油啊啊啊啊 未完成723：加油，三月清0吧 小孙小孙吖：继续努力！加油</t>
  </si>
  <si>
    <t xml:space="preserve"> 寻味长春：是多才多艺的抗疫战士啊 不忘初心990331：祝雷神山早日关门大吉！！ 王_小豆：武汉加油！！ 小狐狸环游记-： 甜酥小尾巴：满满的正能量 小狐狸环游记-：武汉加油呀 猴子LOVE唐老鸭：很有才啊</t>
  </si>
  <si>
    <t xml:space="preserve"> Siwanland：我饿了 灵魂向导：我！也！想！吃！（哭好大声） _魔尊的高马尾_：是我大陕西 罗云熙老婆丨：辛苦大厨师傅！致敬前线！！ 北辰sea：哈哈哈哈哈，我大陕西真牛！都是我爱吃的！ yrs_ivan：本陕西人已经好久没吃羊肉泡馍了 糶隳姽：挺好的</t>
  </si>
  <si>
    <t xml:space="preserve"> 今日甜分：我们需要勇士，我们不需要烈士，一路走好 医美小卖部-：谢谢您的负重前行 July__yee：致敬🙏🙏一路走好 带你一起走遍世界：这条下面不适合刷那个，英雄走好 2058年07月12日：一路走好 趙鳳華_：这条微博就别刷屏了了吧… 叫我洋爹：致敬</t>
  </si>
  <si>
    <t xml:space="preserve"> Rodes：辛苦你们了 ·循跡星·：你们都辛苦了 津彩青春：春暖花开，盼早日团圆 颜控重症患者__ppdd：辛苦了 寻觅一只咩：辛苦了 娱乐萌萌圈： 令人虎躯一震的美男子：#外国人永久居留管理条例#</t>
  </si>
  <si>
    <t xml:space="preserve"> 玲玲振玉：严防境外输入，加油！ 逃熙：这个好诶，严防输入病疫 Horivon：新浪微博后台人员，如果你们想你们的妻女母亲也遭受到这样的伤害，如果你们甘愿屈居人下，你们就尽情的屏蔽评论吧，如果这项条例是有利的，那么为什么不让民众发声？ 小流星闪闪：中国加油！ 小小的魁拔：“我们自古以来就有埋头苦干的人，有拼命硬干的人，有为民请命的人，有舍身求法的人……这就是中国的脊梁。”请同胞们擦亮眼睛，坚决反对#外国人永久居留管理条例# 她入他城丿黄泉：1840年，鸦片战争，1900年，八国联军侵华，1960年，三年自然灾害，难道要2020年有#外国人永久居留管理条例#吗？</t>
  </si>
  <si>
    <t xml:space="preserve"> 听闻雨声滴答：湖北加油，武汉加油 真爱二十画：3月继续加油 沙雕萌鹅：争取出院人数越来越多 你的肉看起来好好吃：越来越好！！！ fiona-yy：继续加油！攻克病毒！ 影视剧正太：请大家不要忽视一点，外国人不只是洋人，还有脱离中国国籍的“国人”，如果这个条例一旦放开，各种二代、资本家都可以把国内的资产全部转移出去，合法洗白，转头再根据外国人居住法回国，合法合理，不仅可以在中国生活，还能享受着超国民待遇。</t>
  </si>
  <si>
    <t xml:space="preserve"> 软兔奶酪球_：好感动 85号-Yibo小摩托：加油，平安英雄们 医美小卖部-：必胜！ L赤红之瞳：请大家不要忽视一点，外国人不只是洋人，还有脱离中国国籍的“国人”，如果这个条例一旦放开，各种二代、资本家都可以把国内的资产全部转移出去，合法洗白，转头再根据外国人居住法回国，合法合理，不仅可以在中国生活，还能享受着超国民待遇。 带你一起走遍世界：坚决反对#外国人永久居留管理条例#</t>
  </si>
  <si>
    <t xml:space="preserve"> 重庆共青团：一起努力，中国加油 医美小卖部-：你们都是最美的人 重庆小娱：看到他们脸上的痕迹，就有创伤的心痛。 大米河虾：致敬每一位一线工作者，他们都是守护者 十里飘香你真香：向你们致敬，你们辛苦了，谢谢你们 大侠有画好好说：致敬英雄，希望平安归来！</t>
  </si>
  <si>
    <t xml:space="preserve"> 鲜奶茶ing·：希望你们能早日回家，早日康复！ 我听你的才怪：辛苦了一线的人员们！ 芮哥是我老公：愿你们早点回家 束把堤46：愿你们早日平安归来 都明峻：武汉加油！ 韩漫：坚决反对#外国人永久居留管理条例#</t>
  </si>
  <si>
    <t xml:space="preserve"> 鹿晗关晓彤多久能分手：希望各国都能平安度过这次的疫情 唯Love晨熙：加油 阿柔-1008：疫情早日控制。早日结束 不忘初心990331：已经向着好的方向走了，但是中国是中国人的中国，是56个民族的中国🇨🇳 听闻雨声滴答：中国是中国人的中国，是56个民族的中国，是炎黄子孙的中国，更是华夏儿女的祖国。</t>
  </si>
  <si>
    <t xml:space="preserve"> 【#袁隆平捐10万元支持湖北抗疫#】今天，正在海南三亚开展科研攻关的袁隆平院士，通过工作人员向湖南省红十字会捐款10万元，请他们转交湖北抗疫一线，帮助湖北人民共同抗击疫情。袁隆平说：“抗击新冠肺炎疫情，尽我一点绵薄之力。相信我们一定会战胜这次疫情。“L湖南日报的微博视频 共262条回复 共37条回复 共59条回复 共31条回复 共23条回复 共110条回复</t>
  </si>
  <si>
    <t xml:space="preserve"> S小刘子：坚决反对#外国人永久居留管理条例# ys飘摇：外国人永居条例应该给个声吧？ 汁浓：我反对 香蕉派tutu：坚决反对#外国人永久居留管理条例#</t>
  </si>
  <si>
    <t xml:space="preserve"> RabyLearnToAccept：谢谢老人家。 杉菜姐姐：袁爷爷身体健康长命百岁 K-Maifeite：我记得袁爷爷之前还捐了好多大米了 熊熊部落：不多说 08meme：袁爷爷好可爱呀，还读了稿子呢</t>
  </si>
  <si>
    <t xml:space="preserve"> 带你一起走遍世界：然后数百年后，一黑色皮肤小孩指着照片对爸爸说“我听说黄色皮肤才是正宗的中国人”，男子听了后笑了笑道:“黑皮肤，卷头发，黑眼睛”才是正宗华夏人，小孩听后，笑了笑道“哦，原来那些黄皮肤才是异种啊，我长大一定要把他们驱赶出我们的国家”，男子会心一笑“好孩子”。 自发产物：撇开别的不说，杨勇宜真是个辣鸡，提倡女大学生联姻是咋想出来的 梅惑汝胧：#外国人永久居留管理条例#谁敢通过这个条例，谁就是人民的敌人！历史的罪人！ 共6条回复</t>
  </si>
  <si>
    <t xml:space="preserve"> 自体脂肪新氧姐：中国是中国人的中国 宇宙无敌薯片公主殿下：高端人才不会移民中国，低端人才不好管理，大家不要觉得外国人涌入跟自己的生活无关，打砸抢、强奸、黑化绿化、性病、骚扰、宗教纷争、间谍、种族主义、恐怖主义…等问题出现的时候，扰乱我们的生活的时候，我们再反对就来不及了！这片土地孕育的是黄色皮肤的龙的传人，请不要制造变色龙 熊熊部落：不多说 自大狂沸羊羊：干点有用的吧你 李淳风·：不多说</t>
  </si>
  <si>
    <t xml:space="preserve"> 夏唯夏：坚决反对#外国人永久居留管理条例# misunderstoodlife：第十九条 T---home：坚决反对#外国人永久居留管理条例# 柒未可：引进外国人？如果引进的是有能力有素质有学识的人才那还好说！可大部分新闻是：某高校开除留学生！还有那个屁专业知识都不知道，还经常上非诚勿扰的网红女留学生！还有什么送女友给外国留学生陪读的某东大学！还有现在广东有那么多的黑人（许多黑人骗中国姑娘，婚前体贴温柔，婚后本性暴露）！ 归舟与离笙Leo：#外国人永久居留管理条例# -高贵的吃瓜路人：之前官媒大肆宣扬拾荒老人捐款，弄得无人不知无人不晓，如今对此类恶性事件却轻拿轻放，一句轻飘飘的肢体冲突，已获得谅解便妄想堵住悠悠之口，着实令人心寒。殴打拾荒老人的事，难道只有这一例吗。全国各地多多少少会出现这样的事情。以前未被曝光，无人管；如今被曝光了，依旧无人管，这又算什么事？ housestar520：坚决反对#外国人永久居留管理条例#</t>
  </si>
  <si>
    <t xml:space="preserve"> 不忘初心990331：坚决反对“外国人永久居留权”通过！强烈建议改善国内环境，留住本国人才！ 啾啾爱吃鱼：坚决反对“外国人永久居留权”通过！强烈建议改善国内环境，留住本国人才！ 小兔子欣欣：外国人不是不能取得永居证，可以，但是你这条例门槛也太太太太太太太低了吧!!!!这往小了说是引起社会混乱，大了说那是千古罪人! Z流沙无形：这清一色的中国肤色不英姿飒爽么？这一声声字正腔圆的口号不悦耳动听么？这团结一心的民族忠魂不铿锵有力么？是谁想用一个屁股想出来的条例改变我们的祖国？？居心何在？ summer-abb：中国走到如今用了多少先辈的血！多少英烈的魂！是万万年来中华儿女宝贵的凝聚力！我们不排外不歧视！但我们坚决拒绝不怀好意的人吸我们的血！坚决拒绝下流肮脏的人来玷污我们的国家！ 林音音呐：坚决反对“外国人永久居留权”通过！废除外国人永久居留！！ 向阳的米虫：#外国人永久居留管理条例#一天进不去小程序，就天天刷，总有一天一定会投出反对票，如果草案真的通过了，呵呵，到时候游行一定有我一份</t>
  </si>
  <si>
    <t xml:space="preserve"> 安提-利：绝对不同意放宽绿卡门槛，大家去看看那个征求意见稿，漏洞百出，随便一个黑绿白猪都能申请，还有链式移民的。一旦通过，中国定将像欧洲那样被多元主义彻底毁掉！ 琪琪筱菡：致敬一线医护人员，愿你们都能平安！白衣战士，谢谢你们！ 热点私享：强烈建议拍成纪录片，让大家了解他们的事迹！对英雄模范应该广泛宣传。不要一天天的都是明星出轨，流量热点！#偶遇野生大熊猫国道上散步# Jin叶秋：辛苦了，向你们致敬 共4条回复 万兔岁123456：不止医护人员，所有在一线的工作人员，清洁工、外卖员、医院建设者、民生保障工作人员、街道办人员、解放军警察等等好多人都是我们每个老百姓要感谢的人啊。爱这个国家更爱这个国家那些可爱的人</t>
  </si>
  <si>
    <t xml:space="preserve"> Ecmine-：我们的国家在面对新冠肺炎时的严防死守高度重视，让我知道，我的国，比放任流感肆虐的美国，比掩耳盗铃的日本，比没有执行力的韩国，更有责任，更有担当，更为人民着想 就还没想好呢peky呀：这些没编制没福利待遇的社区工作者们，这些平时工作中都会被其他zf部门欺负被拍脑门的决定累到不行的社区工作者们，疫情过后，人们记住的也只会有真的英雄医生，和好坏参半的警察，没有人会记得你们吧，你们做这些在街道这种基层单位的眼里都是应该的。我像你们致敬，并记得你们的付出。 熊熊部落：一线的工作人员真的很伟大，他们也有家人，也有孩子，他们放弃与家人团聚的机会，来到一线的工作岗位，努力打赢这场没有硝烟的战争，我们都知道此刻很难，但都在期盼春暖花开的那一刻，致敬一线的工作人员，致敬那些逆行者！ sunny原来是撒尼：对给社区工作人员一些理解吧，好多喷子成天就只知道一张嘴乱喷，完全就看不到别人的付出，跟他们说一句辛苦了有那么难吗？？？？ 肥肥肥小狸：建议提高基层工作人员的工资待遇，尤其是社区工作者和村干部，目前的薪资待遇和他们的工作量以及社会贡献不成正比。而且在一个大多数人以经济收入论成败的舆论环境下，微薄的工资收入也一定程度让某些人觉得社区工作人员“低”人一等。上面千条线，社区一根针，无编无权尽是责任义务，多些关爱关注吧！ GOGOROCK916：要提高社区工作人员的待遇，2000多的工资实在是……</t>
  </si>
  <si>
    <t xml:space="preserve"> 触及真心bot：啥也别说了。 公考指南Afun：不以艰险而止，必臻乎峻岭 你是年少的欢喜：互帮互助 吉吉无敌小蘑菇：人类命运共同体 知明演员杨超越：你帮我，我帮你，礼尚往来 放开那个仙女行不行：想看墙外日本民众会不会像日本捐助中国的时候我们那么感恩戴德。</t>
  </si>
  <si>
    <t xml:space="preserve"> 半夜垂涎火锅er：坚决全部反对外国人永久居留管理条例，此条例侵犯中国国家主权，违反中国国家宪法，不提建议，坚决反对！！！！ 天海祐希的小鬓角：坚决全部反对外国人永久居留管理条例，此条例侵犯中国国家主权，违反中国国家宪法，不提建议，坚决反对！！！！ 小井先生的B419星：抗击疫情，井柏然暖心支持！我们永远在一起 Mo然凉：坚决反对#外国人永久居留管理条例#，若干年后国将无国，华夏炎黄血脉将荡然无存，我们的子孙被殴打，我们的女人被强奸，我们的法律被践踏。中华名族到了最危险的时刻。毛主席说过：“千万不要忘了阶级斗争”。兄弟姐妹们请努力为每一个中国人呐喊 浅浅是阿衡啊：后院要是着了火，一线医务人员谢谢你们那些放洋大人进来，却不严肃隔离的人的全家。 牛奶味儿的甜</t>
  </si>
  <si>
    <t xml:space="preserve"> 努力x的贝壳女孩：中国加油！ 刘安娜小提琴的大备胎：感谢每个在战役付出努力的你，特别医护人员，坚守岗位的劳动工作者，感谢你们 相逢笔墨：你的样子就是中国的样子，加油！ 多米尼克·汤圆：不获全胜不轻言成功，谢谢每一个为战疫付出努力的你</t>
  </si>
  <si>
    <t xml:space="preserve"> 鹿晗关晓彤多久能分手：英雄们！一路走好🙏 晴晴想要早睡：一路走好 阿拉脱单：他们是谁的爸爸谁的儿子谁的丈夫，她是谁的妈妈谁的女儿谁的妻子🙏🙏🙏 千纸喵oooo：那个姑娘长的多漂亮英雄一路走好🙏 可惜我是水瓶狮子座： 学习：哎，真的难啊，都是家里的顶梁柱啊，一个个家庭就这么破碎了！只想骂一句:吃野味全家b.i.s.s. 尼奇窝窝：太劳累了，要调休，不希望再看到这样消息了，他们不想当英雄</t>
  </si>
  <si>
    <t xml:space="preserve"> 海绵饱饱饱饱饱饱饱饱：平凡又伟大！ 卖火柴的老女人：总有人为我们负重前行，我们才能够在繁华中生活。愿平安健康 那些细思极恐的事：模范是少数，一线的所有人，都是英雄 赵天天：致敬一线医护人员、政府机关人员、军警科研人员、媒体工作人员、快递外卖小哥、环保环卫工人、社区等防疫人员，你们拼命保卫每座城市辛苦了！目前最想看到一条新闻：新型冠状病毒成功得到控制，再无人员感染！保护好自己，家人在等着你们凯旋！我们众志成城！望早日攻克疫情！中国加油！🇨🇳 她入他城丿黄泉：平凡伟大 麻烦你帮我想个名吧：谢谢你们</t>
  </si>
  <si>
    <t xml:space="preserve"> 毛发医生徐鲁：希望再也不要有人牺牲🙏🏻 今日宝藏：有的人走了，有的人还活着！你们是英雄，你们永在我心！🙏🙏🙏 晴天iKobeRafaKimhan不解释：疫情当前，警察不退！加油中国！ summer胧月纱：守一到卡，护一座城，疫情面前，绝不退让！向你们致敬！ 大食家呀：幸苦了！加油！</t>
  </si>
  <si>
    <t xml:space="preserve"> 罗彦祖X：公知就是，民族兴盛的时候阴阳怪气暗讽酸嘲，民族危难的时候造谣生事抹黑哭丧。中国最大的错误，就是带着这群逢中必反，逢外必舔的狗一起脱贫致富了。 qpingyue：还是第一次在这里看见专门为女性准备了卫生用品的报道 顾钦绾：都辛苦了!!</t>
  </si>
  <si>
    <t xml:space="preserve"> 云帆沧海1023：辛苦了 一等宣言：辛苦！好人有好报 全是甜份：哪有什么岁月安好 祖国统一k：中国总是被很勇敢的人保护的很好 liveinpeace_：都是人民英雄 关于cly：我们家这边社区的基层跟志愿者也真的很好很好。昨天送来一袋很新鲜的菜，我也终于见到了传说中的“儿菜”，感受到了外地同胞的关心~</t>
  </si>
  <si>
    <t xml:space="preserve"> 85号-Yibo小摩托：宝贝们，真棒👍 晴天iKobeRafaKimhan不解释：正能量，暖心的宝宝！ 祖国统一k：祖国的花朵从来不会让人失望 共2条回复 六予十四：老了老了，泪点低 贱贤同学：为什么我看哭了</t>
  </si>
  <si>
    <t xml:space="preserve"> 尼奇窝窝：没有从天而降的英雄，只有挺身而出的凡人 熊熊部落：医学博士同学提醒：五一之前，不管新闻怎么说，防控怎么降级，尽量减少出门次数，出门带口罩，进门消毒，出去买菜一次多买点，不要天天出去，在家运动，必须上班的，单位和家两点一线，别乱逛，单位工作时刻警惕，口罩带好，别坐公交，别上饭店，别串门，为什么？到现在还没有特效药。 你是狮子座的大可爱：“一个医生说没有口罩，邻居把仅有的几个N95送给了他，还有一个说没有护目镜，不知道是谁把泳镜挂在他家门口。” 纸扎铺老板娘：等咱们老了，家里常备n95，孩子们都费解，需要用这个吗，你们还小，理解不了当年的痛苦 栆年：天天都是武汉加油湖北加油。湖北不止一个武汉哈，下面0增长的地级市看看可以吗，考虑一下地级市内解封？要打工要恰饭的哈，现在随便买次菜都好几百，呜呜呜我可穷了，呜呜呜要陪跑到武汉疫情结束吗我不可以。 VVictorW：前面一直忍着没哭，看到“朋友妈妈在后座一直都没敢呼吸，这种事情不是有热血的人都不会做的”瞬间泪奔了。 不够正经的小二：一个英雄的城市</t>
  </si>
  <si>
    <t xml:space="preserve"> 尼奇窝窝：必须让基层工作人员强制休息，不能这么劳累啊！再也不想看到这样消息了 影视剧正太：天呐，这么年轻，太心痛了！ 全是甜份：我们不要英雄 宝藏中年少女：转正给警察编制，算烈士吧 柒hyacinth：连续坚守岗位20多天…为啥不能换换班呢…… 死生之巅的2号：……这么年轻，没法想象家人会是什么心情一路走好 丸木制茶_stone：感谢奋战在一线的公安干警、基层工作人员们，</t>
  </si>
  <si>
    <t xml:space="preserve"> 宋小心99：英雄城市武汉，加油 枇杷树下的旧时光：武汉加油 July__yee：请关注韩国人入境事件，谢谢 纸扎铺老板娘：我们国家的疫情已经有所平稳了，但是请注意反向输入病例，全国战疫的结果不能最后功亏一篑啊。特别是韩国邪教和日本那边不检测就没疫情的操作。加油中国！，按理说大家再坚持这段时间就好了，…大家把我赞上去让个别人有个警惕吧 至心悦靓：希望人們的道德意識應該提高，經商的不要坑蒙拐騙，做餐飲的應該有道德底線，要注重衛生健康的良心食材，當農民的要種出無公害的蔬菜水果，做醫生的要真的發揚救死扶傷的醫德，做老師的要做好為人師表的風範，執法的要公正不要偏袒有權有勢的！這些才是重心重點！以上的那些都正直了，世間就都和諧了！ 共4条回复 共6条回复</t>
  </si>
  <si>
    <t xml:space="preserve"> 她入他城丿黄泉：英雄世家啊！致敬吧！ 西南铁警：一家四兄妹，各个是英雄！ 刘安娜小提琴的大备胎：妹妹加油PS：担心青岛威海烟台 南辞遇：我们不需要英雄，只要你们平安凯旋。 津津叉会儿腰x：二哥急诊医生</t>
  </si>
  <si>
    <t xml:space="preserve"> 很爱吃的羊：希望能警示一下全国各个地方对最近从韩日飞回国内的航班进行严格检查，并对从这些地区入境人员告知自我隔离15天，毕竟全球命运共同体，担心反向输入一波，可能做不到禁止入境，但至少我们要严谨对待，他们的制度使得人民很难自觉遵守隔离，所以我国还是要多加注意防控⚠️ 颜值发型：我山东怎么办 大象无形_大音希声_：请中国政府控制一下韩国飞山东和东三省的韩国人，如果不及时控制，这会造成中国大面积二次感染，前期所有一线防疫人员的工作不是白费了吗？如何对的起牺牲的一线医生，警察，任何为中国防疫作出重大贡献的人？拜托了！ 努力的话愿望都会实现的：不想再看到有人牺牲！麻烦重视青岛威海烟台的情况！ 触及真心bot：“中国总是被他们最勇敢的人保护的很好。</t>
  </si>
  <si>
    <t xml:space="preserve"> 不忘初心990331：求求求求求看看山东青岛威海烟台吧！！！！！！！！！！！！不要让韩国日本人随意入境了！！！！隔离14天以上啊啊啊啊啊啊啊啊！不要让山东成为第二个武汉!!!!!! 幻觉欢笑声：没有公信力了，没人会相信了 冯海人：开始洗了吗？ 林羡渔：其实央视俺们还没忘 触及真心bot：小心湖北红十字会 可怜的小粉红：央视都被赶出来了你是不是交钱了？ 海绵饱饱饱饱饱饱饱饱：留给红会的时间不多了</t>
  </si>
  <si>
    <t xml:space="preserve"> 左右江南：现在解封是为了复工复产，不是为了走亲访友，不是放松了防控，而是要做到疫情防控与经济发展两不误，切记少出门，戴口罩，勤洗手，不聚餐，不聚集。坚持就是胜利，不要让无数人的努力功亏一篑！ 帝都都督：未退缩也要保护好自己 宠困小猫猫：致敬一线的坚守者！ 宋小心99：致敬英雄加油 希大乐乐：致敬一线的英雄，你们也要保护好自己，加油</t>
  </si>
  <si>
    <t xml:space="preserve"> 麻烦你帮我想个名吧：一路走好 奔向1992·1204：一路走好 小妍醒了o：贵州省在这一方面确实做的很到位 都是不该：我们初三开始正式上班,到今天连上了28天,没有休息,没有周末。感觉每天都徘徊在猝死的边缘。 沧州市新华区信鸽协会：一路走好 台词回收机：最近这样的消息我承受不住了</t>
  </si>
  <si>
    <t xml:space="preserve"> 柒hyacinth：00后…今年也才20岁啊 _D1ngYToO：有一说一 今日甜分：少年强则国强👍 铁路网：少年强则中国强 重庆共青团：为中国年轻人点赞 dolphinLMR：怎么说呢，同为00后我就只能在家吃了睡 oO麦吉吉Oo：为中国的年轻人点赞！</t>
  </si>
  <si>
    <t xml:space="preserve"> 死生之巅的2号：董存瑞的后人，英雄血脉啊一路走好 奇妙图鉴：英雄不朽 熊熊部落：一定要让公职人员轮休啊，不想再听到这种消息了 影视剧正太：心痛，这么年轻，英雄一路走好！ 共1条回复 共4条回复</t>
  </si>
  <si>
    <t xml:space="preserve"> #一线医务薪酬水平提高2倍#【中央：#进一步保护医务人员十方面措施#】2月22日，中央应对新型冠状病毒感染肺炎疫情工作领导小组印发《关于全面落实进一步保护关心爱护医务人员若干措施的通知》。《通知》就进一步保护关心爱护医务人员提出十方面措施。一要提高疫情防治人员薪酬待遇。各地要在落实现有 共68条回复 共14条回复 共111条回复 共12条回复 共39条回复 共2条回复 共1条回复</t>
  </si>
  <si>
    <t xml:space="preserve"> 重庆共青团：一个都不能少 糖芯_Sweet：跟着这样的领导工作是件幸事，望一切安康🙏平安回家 不说谎恋人_nono：一个都不能少 依旧是你的坤哥哥呀i：虽然我们国家的疫情已经有所平稳了，按理说大家再坚持这段时间就好了，但是今天看见好多地方都开始人山人海的，还不戴口罩，几乎全面进入放松期 众筹的男朋友呢：一路平安，凯旋归来 井华树下：务必平安归来，一个都不能少！</t>
  </si>
  <si>
    <t xml:space="preserve"> 自牧羊：好人们，别太拼，偷偷懒，社会需要你们。 全是甜份：我们不要英雄 这周日你有空呐：不要烈士要英雄 脱单群高个群1：让一线的人休息下吧，不再想看到有人过度劳累牺牲了 芹字辈植物保护成员：致敬 祖国统一k：请落实基层的轮班制，太累了，好多初一上班之后一天都没有休息过。</t>
  </si>
  <si>
    <t xml:space="preserve"> 影视剧正太：上联:韩国政府比大众急；下联:日本大众比政府急；横批:中国网友最急 lxlovers：韩国邪教好像不怕，还说什么哈利路亚 每日甜份：政府倒是比日本应对更加及时，但民众反应又相反。这两家绝了。 你生来注定受尽万千宠爱：韩国回来的要注意一下，防止反输入我国 塔图姆投篮美如画：除了湖北省，目前最严重的地区就是韩国了， 嘉在浙里：世卫组织说了：疫情是世界性的，不是某个国家的，全世界都应该携起手来</t>
  </si>
  <si>
    <t xml:space="preserve"> 北冬er：求求大家真的别乱跑！！！！零增长不代表零感染啊啊啊啊！！！为什么要急于一时跑出去玩呢！！！！ 刘安娜小提琴的大备胎：我们国家的superman 水瓶座D-Lin：眼睛是心灵的窗户，一双双最美的眼睛，一颗颗最美的心灵</t>
  </si>
  <si>
    <t xml:space="preserve"> 津彩青春：你的样子真美 钼铧：辛苦了 Laplace-Passy：宜兴前面不加江苏不加无锡，嗯，很散装 防暴警長熊大大：最美麗的印記 重庆共青团：加油，照顾好自己，平安归来 帅呆了的小蜗牛：拿着卖白菜的钱干着要命的活 尼奇窝窝：在我眼里还是宝宝，你却早已成英雄</t>
  </si>
  <si>
    <t xml:space="preserve"> 无人区青藤：所有人都辛苦 北雁兮南飞：世上不是媽媽最辛苦，是所有人都辛苦！ 宝藏中年少女：哥哥自己也想妈妈，嗓门越大，底气越虚，要关爱好这两个孩子 阳光月迪：孩子，你真是让妈妈心疼的哭～～ 我要操死我自己：哥哥太懂事了。明明自己也很想妈妈，还在安慰弟弟。希望一切快好起来啊🙏🙏 niceman牛仔011：小伙子安慰弟弟的同时也在安慰自己，给自己打气，毕竟孩子才六岁！但是已经给弟弟撑起了一把伞。。。 凌晨四点有场球：以后济南市委书记就你了</t>
  </si>
  <si>
    <t xml:space="preserve"> 人民日报：8KRAW摄影师：林齐涛、PaWn大蟹、杨柯 刘安娜小提琴的大备胎：没有过不去的坎，加油武汉 67号喜羊羊：我坚信武汉一定会重启，浴火重生后的武汉会更加美丽、更有力量，武汉加油！中国加油！ 侯渊明：全村的龙把最硬的鳞都给你了 未来可琪c：樱花会再次盛开 Zihuatanejo再见：全程泪目，又心酸又感动</t>
  </si>
  <si>
    <t xml:space="preserve"> 南辞遇：病毒随时都可能反扑，看看日韩的疫情，警惕反向输入，重要的事情说三遍：不能放松，拐点远没来到！！不能放松，拐点远没来到！！不能放松，拐点远没来到！！ 学习：想知道1月13到20号的 那些细思极恐的事：这时候才最危险，复工潮的来临，报复性消费，很可能让前功尽弃。 绿松石说：宅家一个月了…目前出门还无望，更别说复工了 那些细思极恐的事：复工之后，很复杂。确诊一例，然后她的接触者，接触者的接触者。。全部都要隔离。。开工后，辐射范围真的很大。所以，每个人，谁都不要相信，假设周围的人都携带病毒，严格做好自己的防护。 小珞先生：乱跑还不到时候还不到时候还不到时候！！！</t>
  </si>
  <si>
    <t xml:space="preserve"> 绿松石说：愿一线医护人员平安健康，加油！ 三分钟思维：武汉加油 宁超文Victory：事实上在提醒我们，目前还不到松懈的时候，我们的耐心还需要经受考验。全面复工复产日益紧迫，但仍然需要有科学的防护措施相配合，在此过程中还必须有流行病学的调查研究随时跟进。 雅洁露水：想起海子的那句诗：你来人间一趟，你要看看太阳，和你的心上人，一起走在街上。如此简单寻常的生活，应该是我们很多人现在的憧憬了吧。可喜的是，最近好消息频频传来，相信离疫情结束的那一天，也不远了。 玛格丽特的点心：希望疫情早日过去，上下同欲者胜。愿白衣天使平安，毕竟病房之外，他们也是普通人，也是父母儿女……武汉必胜</t>
  </si>
  <si>
    <t xml:space="preserve"> 班里的主子：钟南山院士：我的看法，氯喹现在不是特效药，但它是一个有效的药，这是优势是很大的。我们整个的中医就是这样，我们中医有100多年、200多年的老药，你只要发现它有效果的话，就应该可以用上，因为什么呢？最重要的优势是在于它安全。 迷惑：中医黑正在疯狂敲键盘… 忆沉香：西医一个实验室研究就能拉倒几十亿赞助，所以利益集团一直贬低，利用中医，轻中症治好了是自愈的，是人本身抵抗力好，重症治好了一脚踢开，用来宣传西医。 青花瓷同学H：中医肯定有效，否则中华五千年文明史靠什么传承？ 优雅的butcher：想害死多少人，延误多少性命，赚多少钱。你们这些官微才会停止宣传中医。垃圾人日。@刘大可先生 熊熊部落：中药黑正在赶来的路上</t>
  </si>
  <si>
    <t xml:space="preserve"> 每日甜份：致敬英雄 今日甜分：我们需要勇士，不需要烈士 全是甜份：我们不要英雄 幸福皮丘君：合理安排休息时间吧！不要再让我看到这种心颤的消息啊！ 作词作曲小天才：我们不需要英雄</t>
  </si>
  <si>
    <t xml:space="preserve"> 孟岐是我的：英雄一路走好 WB小甯儿：心脏病让多少人变成了英雄！可恨的心脏病！ 每日甜份：逝者安息 老跃的新博：要追究他们领导的责任，不希望再听到此类消息！🙏🙏🙏</t>
  </si>
  <si>
    <t xml:space="preserve"> 全是甜份：哪有什么岁月安好 重庆共青团：辛苦了，平安归来 M巧克力喜欢Cc：紧急求助，具体看我微博，我妈做了ct医生说是新型肺炎，发病有16天了，目前等待核酸检测结果，没人安排住院，我妈虚弱无力一个人在酒店隔离 中国森林消防：勇敢担当的一代！ 刘安娜小提琴的大备胎：披着白色战袍的勇士们，辛苦啦，要平安回来！ 尼奇窝窝：在我眼里还是宝宝，你们却早已成英雄 知你故来风：脱掉这身防化服，他们也只是普通的儿子女儿，父亲母亲</t>
  </si>
  <si>
    <t xml:space="preserve"> 糖芯_Sweet：是啊！钟老80多岁了，在我们这算是享福的年龄，却依旧为了疫情奔波！致敬 mikeryo：说出不传人的高院士在干嘛，还在写论文吗？ 荣子zrr：致敬 SpaceCanoe：这里面钟南山院士令人钦佩，真正的国士担当。其他有混进去是沽名钓誉的。 Chuckie江董："钟″止疫情，"南″关将过，"山″河如画！祝钟老长命百岁！永远健康！加油！ Daviddgw：病毒所所长呢？</t>
  </si>
  <si>
    <t xml:space="preserve"> 1997-08-05_：致敬！ 学习：一路走好 RAIN_宁晓宇：感到十分痛心。一路走好…… 共2条回复 共21条回复 共1条回复</t>
  </si>
  <si>
    <t xml:space="preserve"> 等皇后长大：这是我长这么大，觉得中日关系最好的时期。真的 吃泡芙也不长胖：中日两国都要挺过这一次难关！加油！！ 惊鸿照影来6：病毒无国界，人间有真情。中国，大国气度 看风的柠檬：“一遍不准，多测几遍” MonSTreey：一起加油 xiaomuwl：不想说煞风景的话，其实这都是我们的自我感动，真正的日本国民还是非常非常…的</t>
  </si>
  <si>
    <t xml:space="preserve"> 南辞遇：愿全国各地持续飘 银烛冷酒对秋风：难道大家都没有出现，明明本地几个确诊了，报出来就是新增0的现象吗？ 起风了fxm：感觉越是这种宣传和大势所趋之下，才更容易出现瞒报的情况，毕竟地方上如果上报人数多了，肯定会被网友所诟病，干部的“乌纱帽”也会面临被摘的风险，当然还是希望疫情早日结束，毕竟我还想开学 这周日你有空呐：还是〇比较乖 今日甜分：我只希望不要有人因为疫情逝世了</t>
  </si>
  <si>
    <t xml:space="preserve"> 筱筱筱筱筱白：“不知道你的名字，看到你就看到了希望” 衬衣的美美酱：工作在岗位、吃饭在岗位、睡觉在岗位！拼搏在一线的白衣天使们，你们辛苦啦！加油！ Allen拉拉：加油 南辞遇：眼眶湿润了 帝都都督：和平年代也有战争</t>
  </si>
  <si>
    <t xml:space="preserve"> 奇妙图鉴：看着视频笑着 蛋黃仔呀：生日快乐 国际撩汉指导师：每个奔赴前线的人，都是别人的心头至爱 shirley·28：他爸爸是不是哭了 帝都都督：小姑娘 心灵匠人：宝宝生日快乐，健康成长 共2条回复</t>
  </si>
  <si>
    <t xml:space="preserve"> 今日甜分：我们需要勇气，不需要烈士啊 知你故来风：让基层一线人员多休息吧，太辛苦了 金金桔桔柠檬茶：英雄走好 y一簑烟雨任平生：英雄两个字太沉重 杨振ilaman：太年轻了，上有老下有小 抹茶味的逗：麻烦请让他们注意休息，这种悲剧不想再看见了 依依不晓：强行休息实行了没！不希望听到这样的坏消息了！</t>
  </si>
  <si>
    <t xml:space="preserve"> 刘安娜小提琴的大备胎：看哭了 共1条回复 未来可琪c：感谢每个平凡且勇敢的你们 吹涗：他来了他来了，他带着语音来了</t>
  </si>
  <si>
    <t xml:space="preserve"> 奇妙图鉴：火锅店下半年为了宣传也是操碎了心 星岛未晴WB：以后更爱火锅了，最爱！！ 每日甜份：这些火锅店老板也太好了吧。活该发大财。 那些细思极恐的事：希望她们赶紧能吃上这顿庆功宴 鸭梨研究社：海底捞我来了！！！ 优雅地做自己：好好好！！！应该的！天津的煎饼果子，不要装听不到！</t>
  </si>
  <si>
    <t xml:space="preserve"> 骆驼嗑瓜子嗑得飞起：杜富国还有一个弟弟叫杜富强，在西藏边境线上当边防战士保卫祖国。致敬这一家人 那些细思极恐的事：不该让她去啊 寻味长春：杜富佳说，哥哥在扫雷战场上喊出的那句“你退后，让我来”的话给了自己站上前线的力量。致敬 每日甜份：英雄一家 医美小卖部-：务必平安归来 我是个成年人：哪有什么岁月静好，只是有人替你负重前行！致敬英雄！加油💪 共1条回复</t>
  </si>
  <si>
    <t xml:space="preserve"> Roysune：新娘该多伤心啊 每日甜份：家说不定刚领证不久，这对于妻子来说太难了，还未礼成丈夫就没了…这谁能接受… 步1步2高3：痛心╯﹏╰ 眼前aaa的你：湖北庸官应该去守三年灵！ 指尖的幸福20091122：这消息听着真的好心痛 共17条回复 共5条回复</t>
  </si>
  <si>
    <t xml:space="preserve"> 学习：新增确诊又变多了，大家看看浙江，增加了20多例！！！！ 一只小羊脂玉：越来越好了，加油我的国！ 不够正经的小二：等疫情结束，别去吃火锅见女朋友了，第一时间去理发店排队吧 盘之感：疫情将过，都应好好反思说点实话！1、请做好战略储备、医疗储备等。2、请用人唯贤，把只会喊口号夸好不做实事的人换下。3、请严格立法，制止食用野味，强化爱护环境。4、请重点关注民生、教育、医疗等培养更多这些领域专业性强硬的人才。5、请不要一天到晚无脑的只知道喊加油，该呼吁的是以上几点等！ 乌姆爷爷Umyeye：浙江一监狱新增27个，大概率要派医疗队了，监狱里大家吃饭睡觉都一起了，很可能还没有口罩的，而且估计接下来数量还要增加很多 尼奇窝窝：让好消息来的更猛烈一些吧</t>
  </si>
  <si>
    <t xml:space="preserve"> 宋声声入耳：为什么轻症朱姓患者能够牢牢占住优势医疗资源？逼护士打扫厕所？ 全是甜份：我们不要烈士 宋声声入耳：逼英雄打扫厕所？？？ ·小恋梦游记·：武汉第七人民医院，一位病人因没有人来得及打扫病房厕所，对刚刚做完手术护士进行辱骂，请核实一下，谢谢🙏🙏🙏 茅石惊雷：抢救39床病人时非让护士去通马桶的那位查出是谁了吗？好大的官威啊…… 北冥有鱼一小只：广大医务人员不仅压力大，还要承受朱保华之流的辱骂</t>
  </si>
  <si>
    <t xml:space="preserve"> 小王在努力学习啊啊啊：山东的馒头真的贼好吃！ 一只会双综滑雪的大胖鹅：广西螺蛳粉不配拥有姓名吗 赵老宽：驴肉火烧安排上 曉曉曉曉好帅的曉：你不赞我不赞南丁何时能出名？ 我的小姐姐呢_：#南丁口罩# 格子_Li：为什么没有甘肃，作为官方，这样合适吗@人民日报 ·芝士甜茶：啊啊啊啊啊我们云南还有过桥米线！</t>
  </si>
  <si>
    <t xml:space="preserve"> 头狼先生的芒果酱：每一个平凡的人是最伟大的 每日甜份：有这么多的人都在坚守，我们有什么理由不去努力。 小丞昕keee：谢谢每一位逆行者！感想平凡又伟大的你们 原来是涓涓呀：你们都是抗“疫”英雄谢谢你们 期待不说再见：谢谢你们，让爱和希望传递！ 奇妙图鉴：先“愈”带动后“愈 未来可琪c：谢谢每个平凡且勇敢的你们</t>
  </si>
  <si>
    <t xml:space="preserve"> 陈哲远-：#武汉加油# 梅洛飞雪：武汉加油，中国加油！ 江苏神秘市民刘女士：祝武汉方舱医院早日倒闭！！ lifebye：守护希望，中国加油 萌果果甜酒果：我们不要烈士，我们只要你们平安归来🙏 熊熊部落：三月疫情结束，四月认真备课，五月调整心态，六月高考金榜题名，七月风调雨顺，八月丰收在望。祝白衣天使人民子弟兵平安而归。</t>
  </si>
  <si>
    <t xml:space="preserve"> 医美小卖部-：拒绝形式主义 不说谎恋人_nono：需要实干，而不是作秀 北城夏屿：抗疫战场岂能是“秀场”？ 迷惑：医护人员上的是战场 千金大人是暴发户：杜绝假大空 我萌的爱豆都辣么可爱：拒绝任何形式主义 Chuak-hans：你知道就好</t>
  </si>
  <si>
    <t xml:space="preserve"> 温驯的高角羚：都不老的吗 林一不1：真的好漂亮啊 一张旧船票_：冻龄女神啊，小时候她长这个样子，我长大了还是这个样子 我要操死我自己：长今果然是长今啊，端庄得体大气优雅谢谢 共47条回复 共1条回复 共1条回复</t>
  </si>
  <si>
    <t xml:space="preserve"> 每日甜份：建议发一个荣誉证 盘尼西林子大了：比考试加分强多了 奇妙图鉴：五年 落入凡间的精琳_j85：好！ 23号：请大家关注田健太郎被迫道歉 Hi简迷离：警察不配拥有么？还有很多基层的人员 淘歌王：致敬所有一线基层工作人员</t>
  </si>
  <si>
    <t xml:space="preserve"> 23号：请大家关注田健太郎被迫道歉 你是年少的欢喜：致敬一线抗疫战士！ 祖国统一k：中医加油 共9条回复 或许今天你学习了吗：英雄出征！</t>
  </si>
  <si>
    <t xml:space="preserve"> 每日甜份：期待 L-金玺：一觉醒来又是新的一天 尼奇窝窝：辽宁、福建、山西、上海、江苏、贵州、宁夏、内蒙古、青海等多地报告0例新增新冠肺炎确诊病例，其他省市兄弟跟上啊 奇妙图鉴：出院人数终于超过确诊人数了，马上春天就会到来了。</t>
  </si>
  <si>
    <t xml:space="preserve"> 知你故来风：基层一线人员真的太辛苦了，多让他们休息吧 米咖果冻：一线已经牺牲了太多的人了 芋源小钱kk：别有下一个 熊熊部落：我希望，在疫情结束之后。1.全国人民为这些逝去的英雄们集体默哀。2.全国人民向那些奋战在第一线的基层人员们集体致敬。3.某些玩忽职守的人向全国人民认罪。 这周日你有空呐：我们不要烈士 共21条回复 共32条回复</t>
  </si>
  <si>
    <t xml:space="preserve"> 淘歌王：致敬所有一线基层工作人员 芒果不想改名了：武汉加油 Revivingxx：武汉病毒所问心无愧那条怎么删了 迷人的小妖精吖：中国人就像钢铁一般坚强，像浆糊一样有凝聚力！ 素野一：你我都是战士，要一起打赢这场仗 诗舞翩翩shishi：你看方舱医院的医护和轻症患者还在跳舞哈哈 尼奇窝窝：不论什么身份职业，致敬疫情中挺身而出的凡人，感谢每一位逆行者，有你们真好</t>
  </si>
  <si>
    <t xml:space="preserve"> 并非无缘无故：鄂州关注下！！！！ 筱面鱼鱼_：麻烦各位看看湖北鄂州，封城后无法保障基本物资，社区统一买菜无明细，只有50元一个包，里面的物资非常少。而贵州支援的物资全都烂在仓库里，鄂州人已经吃不上饭菜了！ 毛发医生徐鲁：鄂州大军即将到达战场 君子谦谦若天行丶健：搞得几嗦标哦 NauYuil：鄂州凤凰街道派出所的水果吃不完菜吃不完口罩用不完呢，医护人员都没这待遇，能不能查一下？ 一生轻轻_：鄂州凤凰派出所了解下</t>
  </si>
  <si>
    <t xml:space="preserve"> 吃饭最佳选手：这个小哥还挺帅。。。哈哈哈 我一定不会再改名字了：即使我没点开视频，我也能感受到这个小哥哥的帅气 这是一个好孩纸的boke：求人民日报继续疯狂输出帅哥记者 每日甜份：医护人员注意安全 卿辉Qinghui：人民日报是在跟央视争宠吗 请叫我健锅：记者辛苦了，要保护好自己呀！（颜值真的太能打了） 你们看不到的天空：这个小哥哥好帅啊！介绍给我吧，我要抱着！</t>
  </si>
  <si>
    <t xml:space="preserve"> 楊海燕HooinYoung：快点清零啊！网课磨人，老师，学生，家长都累人。 handsomeTSnake17：@Lingzi0804 素野一：清0！清0！清 学习：预定个热搜:新冠病毒控制成功！ 死生之巅的2号：听说全国新增治愈出院人数首次超过新增确诊人数了，太好了 fffiko：武汉封城近1个月，还是每天新增近2000，是哪些人一天在外面红哒哒白哒哒瞎跑？害人害己。 很爱吃鱼de熊：1.是因为所有人的努力付出隔离，才换来的希望，人数减少。2.是因为病例减少，国家开始尝试复工。特别讨厌那些阴谋论的大</t>
  </si>
  <si>
    <t xml:space="preserve"> zu海洋：武汉可以慢慢搞，我们可以把物资捐过去，控管筛查好武汉籍或跟武汉籍有过接触的就好。全国各地真的等不了了，要生活要开工，大有大的难处，小有小的苦衷。各种催款信息一天好几条，看着心慌。80后90后这两代人，多少人在等赚钱还房贷车贷，来养家糊口。有人问，要钱还是要命。可没钱，拿什么养命啊？ 颜值发型：已经十五天没洗头了，再坚持一下！ 如如啊_Rrru：出门指日可待！ L-金玺：每天醒来第一件事就是打开微博搜寻疫情好消息 尼奇窝窝：世上没有从天而降的英雄，只有挺身而出的凡人，感谢每一位逆行者，有你们真好 铁齿铜牙小金嘴儿：我有种马上开学的预感了🙊🙊🙊🙊 曼宝宝无悔：越来越多的好消息，加油</t>
  </si>
  <si>
    <t xml:space="preserve"> 熊熊部落：我希望，在疫情结束之后。1.全国人民为这些逝去的英雄们集体默哀。2.全国人民向那些奋战在第一线的基层人员们集体致敬。3.某些玩忽职守的人向全国人民认罪。 奶味年年·：该死的没死 梧桐树秋语：一路走好 我今天失眠：他拥有最好的医疗资源，都没活过来！所以乖乖的呆在家里… AN-U：一路走好 阿阳从不吃香菜：我真的恨死了那些吃野味的人 孟岐是我的：英雄一路走好</t>
  </si>
  <si>
    <t xml:space="preserve"> 王柬禾：少歌颂孕妇，刚流产，剃头这类女医护的伟大，别拿赞扬去绑架就谢天谢地了。 王子异的女人N-：女性医务人员卫生用品速速安排 共11条回复 共1条回复 共2条回复</t>
  </si>
  <si>
    <t xml:space="preserve"> 绿松石说：相信国家，相信科学，做好防护。向一线医护人员致敬，你们的平安是我们最大的牵挂。 lifebye：中国加油，没有逾越不过的冬天 刘安娜小提琴的大备胎：脸上布满勒痕，写满疲惫，这是治愈的力量，向你们致敬。白衣天使! 共5条回复 晓生-情感修复师：只求平安归来 晓生心理咨询工作室：加油</t>
  </si>
  <si>
    <t xml:space="preserve"> 赵天天：向你们致敬致敬！平凡而伟大的英雄！ 这周日你有空呐：都是人民英雄 祖国统一k：愿善待英雄的家人 共1条回复 共2条回复 共1条回复</t>
  </si>
  <si>
    <t xml:space="preserve"> KobeBryanthappybday：那“极端方法”执勤呢？ 夜喪：自家人打麻将 周末的casino：那那些以执行公务的名义损坏私人物品、言辞辱骂、拉拽殴打并没有违反规定的群众，算什么？ 乌拉拉拉氏冰冰：希望一视同仁，不分官民！ 蜗牛壳下的：现在是部分小区物业，社区居委会作威作福呀 SommoDuce：自家人打麻将，被一群人冲进来砸了麻将机！不知道是砸的人犯罪还是打的人犯罪！我想打砸肯定是犯罪吧！反正砸不犯罪！ 蜀山羊狮子：崇州那个辅警算不算？</t>
  </si>
  <si>
    <t xml:space="preserve"> Greatinventor_S：要去小区门口拿的外卖是没有灵魂的 颜值发型：生理期！ 这周日你有空呐：别吃外卖了 AbnerWu：尽量不要点外卖 痞老板942649426726：已经一个月没点外卖了 铁柱本柱_：这个节骨眼，谁都不想点外卖，可是没办法！在北京租房没有做饭条件的比比皆是，不吃外卖就得饿死…也不能顿顿吃泡面吧</t>
  </si>
  <si>
    <t xml:space="preserve"> 玲玲振玉：院长，一路走好 营口新闻哥：请照顾好他的妻儿老小吧，他是战士！！！ 我有小鱼干i：唉 奇妙图鉴：真的国之不幸 晨曦微音露：烈士 米发嗖：医护人员是本年度可歌可泣的一群人 那些流逝了的就永远不会复现Vae：刘院长一路走好！</t>
  </si>
  <si>
    <t xml:space="preserve"> 颜值发型：安心裤，卫生棉 小熊米沙贪吃爱睡：先众筹，再剃头。 DirtySexyMoney：江山娇出道即毕业，饭圈永远滴神 共1条回复 她入他城丿黄泉：最美守护者 共1条回复</t>
  </si>
  <si>
    <t xml:space="preserve"> 纸扎铺老板娘：很棒啊，希望各地传来这样的好消息 不够正经的小二：起床的第一件事就是打开微博热搜寻找好消息 L-金玺：哇，照这趋势，我感觉过不了几天就可以吃火锅烧烤加奶茶，麻辣烫小龙虾，鸡腿汉堡哈密瓜，臭豆腐小鸡爪，煎饼果子烤地瓜，手抓饼小蛋挞，红糖糍粑配披萨 晴晴想要早睡：希望出院的人越来越多 纸扎铺老板娘：祝湖北医院早日冷清，方舱医院关门大吉 哈喽小陈o：真好！！ 尼奇窝窝：让这样的消息来的更猛烈一些吧</t>
  </si>
  <si>
    <t xml:space="preserve"> 学习：嗯嗯！另外补充一下，执法要注意方式，简单粗暴的执法方式，效果往往适得其反。 ·531颗大白兔奶糖·：不合格的也应该免职 一十三沫_Betty：期待疫情早点结束🙏降薪资要活不起了 学不会温柔_：下次记得把惩戒也说的这么清楚 365-厦门大雨：同意，前提，不是提拔领导，而是基层 Champion黄锦鲤：人是你杀的 胡媚娘s：李文亮医生的调查有结果了吗，这么多天了</t>
  </si>
  <si>
    <t xml:space="preserve"> 兔子就是爱吃鱼：值得。一定平平安安回来 李政楠：应该的，不能只提倡无私奉献，也要给予适当实际的鼓励 我叫滑翔稽：广东省实事求是 墨翠缘-翡翠：还是我广东实在其它省的快来抄作业。 孟岐是我的：好！ ·循跡星·：他们值得！！！！！</t>
  </si>
  <si>
    <t xml:space="preserve"> 颜值发型：别说没用的了，有这功夫为这些女性医护人员解决一下卫生棉安全裤不好吗？ 人间欢：我现在最想看到的消息是，可以治疗的药研制成功，疫情得到控制，全城解禁，一切恢复正常，百姓安居乐业！！ 北京郭碧婷：我想知道李文亮事件查得怎么样了,不信谣不传谣不造谣，我只想等中央给我们一个准确的回复 有个暴富的愿望_：只想说辛苦了！ 知趣段子手：辛苦了 知趣段子手：中国加油</t>
  </si>
  <si>
    <t xml:space="preserve"> 梦公主护卫大队：十三秒开始太甜了太甜了一定要平安归来！ 今日甜分：致敬，除去医生这个职业，你们也只是普通夫妻，辛苦了 不忘初心990331：致敬所有一线医护人员！ 天桥没有桥呐：摸头杀好甜～～～ 平安南京：【一家四口都在抗疫一线！#90后医护夫妻偶遇却不敢拥抱#】</t>
  </si>
  <si>
    <t xml:space="preserve"> 韩晴沫沫_：这才是医者仁心，那些闹着罢工的医护，根本就不配穿上这白衣铠甲！ 奇妙图鉴：香港废青怎么不上街了 心动九七国：伟大的女护士，也要保护好自己，健康归来！！ 欢欣是你：一定会平安归来的 但丁能蛋定：废青真的比不上香港的老人，向这位护士致敬香港青年这一代算废了，没责任没担当，一天到晚就是惹事抗议，以后还是要改革教材啊</t>
  </si>
  <si>
    <t xml:space="preserve"> 甜柾果酱：你们是最值得尊敬的人 拆腻子唯几男人：能不能约束一下志愿者，他们无权动用私刑。打砸麻将机，让人自扇耳光认错。要打砸麻将机，就让具有执法权的执法者来进行，并且要执法者告知对方根据哪条法律法规进行打砸。而非让志愿者打砸，志愿者只能言语劝阻。 於奶泡酒：致敬！ 心动九七国：致敬飞行员小哥，为抗疫的每一个人点赞！你们辛苦了 温言0613：辛苦啦</t>
  </si>
  <si>
    <t xml:space="preserve"> ·循跡星·：调节一下基层干部的工作时间吧 不够正经的小二：调整好时间吧 医美小卖部-：英雄一路走好 奇妙图鉴：心痛！！这又是谁的儿子 solo舞台：给基层人员好一点的工作环境吧，多点轮休保障下健康啊，我们也多配合少添乱 听你故事的小黄花：基层人员真是惨，上次还看到一个辅警累到站着睡着。每次都是别人累死了发一波缅怀鸡汤，为什么就不能重视一下基层的工作制度调整下工作时间，大家都是需要吃饭休息的人，基层人不是神，不能总欺负听话的人。新闻上只是增加了一个殉职数字，背后是毁了一个家庭，对他的家人来说是难以愈合的伤痛。 下架的学长已奔三：痛心的同时，也该反思下为什么这么多同志要累死在岗位上，过后追封，对他本人有什么有何意义</t>
  </si>
  <si>
    <t xml:space="preserve"> 小耳朵左转转右转转：革命尚未成功，大家仍需努力。 原来是名名噢：真好 演员李少勇：离早点结束这次疫情又近一步了！ 原来是涓涓呀：期待更多好消息 玛格丽特的点心：越来越好，希望过了2月底，能基本控制住。 何兮丫_：春天总会是个充满希望的季节</t>
  </si>
  <si>
    <t xml:space="preserve"> 第一次见：只想当官不想干事，群众要你何用？ 广东老头子：高福院士还欠全国人民“不会人传人”的解释 iCTT-R：崇州冲卡辅警了解一下 塔图姆投篮美如画：麻烦也调查下有些地方的志愿者打人、遂行私刑的情况，中央三令五申要依法防治，不是暴力防治疫情！ 青衣白竹：孝感打人的事你们不管管吗？一家三口在自己家都能挨揍？ 疼痛君-：支持中央决定</t>
  </si>
  <si>
    <t xml:space="preserve"> 唐艳帅：建议卫生部也要授予抗疫一线牺牲的医护人员荣誉勋章 脱单群高个群1：呼吁一下：一线的医生、社区工作站、警察等一线岗位的人，他们春节到现在还没休息过！他们为了大家的安全做了大量的工作，每天没日没夜的防控排查，非常非常辛苦，能不能安排轮流让这些岗位的人休息一下，哪怕休息一天也好！ 麦乐兜的乐园：我说人不是机器啊，能不能稍微有些人情味，轮班排上岗吧，真不希望再看到因为疫情过劳死的善良人了。真是悲痛～ 会托塔的李天王呐：人只有一条命 袋鼠ISABELLA：没明白这有什么好歌颂的，就和收困难老人的捐款是一个性质的！人不是机器，需要吃饭睡觉。疫情严重基层肯定累，但是累死人就是制度的问题了！对家人来说，人死了追个几等功有什么用？能换回来人吗？请求领导们尽量作为，承担责任，减轻基层负担！ 孟岐是我的：致敬</t>
  </si>
  <si>
    <t xml:space="preserve"> 阿侃：有必要调节一下基层干部的工作时间吧 铁路网：您就是英雄！ 元气少女要学习：多吃点饭多休息 共7条回复 共28条回复 共23条回复</t>
  </si>
  <si>
    <t xml:space="preserve"> Larsson：快递小哥干了武汉市长的工作 北城夏屿：致敬平凡但又不平凡的人！ 程芮null：看看武汉政府在里面做了什么，把人家免费提供饭的饭店给强制关门了，然后定点可以订饭的饭店要价40一份，臭不要脸的 令U等于0：所以那些一声令下停了交通系统，又不给医护人员安排出行方式的官员就被这些善良的人民替代出现在了新文章 语辞：一个靠谱有能力的人抵过一支团队👍 抹茶蛋糕上的蚊子：为什么政府不安排车辆保证医护人员的出行？！让战士们走着上战场吗？</t>
  </si>
  <si>
    <t xml:space="preserve"> 医美小卖部-：减少形式主义 熊熊部落：那是因为一个基层管理员头上有好多个管理部门，每个管理部门自己设计不同的表格要求基层填写，重复劳动。 Small星儿：调节一下基层干部的工作时间吧 小小小小小_哥：真的基层都要累死了，春节无休到现在，上面想一出是一出，各个部门都想留痕，表格七十二变，明明是同样的额内容但是表格千奇百怪，不备注都分不清楚，增加混乱，调表这么上心，却不对基层的缺防护用品消毒用品的现状，还有基层取消休假周末无休，明明有文件要求，但是高强度高风险劳动却美化为自愿 我今天失眠：让基层人员可以轮换休息。 Reifen_Dian：我的父亲是一名警察，自疫情爆发以来，他从未回过家，我们县城只有三人感染。 -快乐缺点勇气-：乡镇真的很累</t>
  </si>
  <si>
    <t xml:space="preserve"> 原来是名名噢：太好了 东阳足球：大家都想早日拥抱大自然 ·循跡星·：太好了太好了太好了太好了太好了太好了太好了太好了太好了太好了太好了太好了太好了太好了太好了太好了太好了太好了太好了太好了太好了太好了太好了太好了太好了太好了太好了太好了太好了太好了太好了太好了！ 芋泥没有你：会越来越好的 林不眠的专属_：期待以后越来越好的出院加油一定可以的 Chan-inn_茵陳：快点结束吧我的天啊</t>
  </si>
  <si>
    <t xml:space="preserve"> 阿弥陀佛addf：举报新浪微博名为司马3忌，真名杨宏伟，此人恶意造谣，诽谤韩红，已经构成诬陷罪。社会影响极其恶劣，建议公安部门调查，落实其犯罪行为，抓捕归案，并建议封闭此人作案工具微博账号。@央视新闻 学习：闫忠文被抓了，大家看@江苏网警 ·循跡星·：换了个书记就是不一样 爱喝橙汁儿的酷儿：我滴天，自缢？？？当时该有多么绝望和痛苦 奇妙图鉴：湖北省级官员处理不当，反应不够及时，给国家造成巨大的损失，给民众带来巨大的伤害，必须问责，给国家和人民一个交代！</t>
  </si>
  <si>
    <t xml:space="preserve"> 妙妙非常妙：请合理安排工作 妖孽法图麦：连续工作十八日？@人民日报 雅赞有个叫卡拉的人：别再讴歌这样疲劳作战去世的英雄了，我相信他们以及家人并不想他做英雄，他们只想要他健健康康的活着！所以，怎样保障所有工作人员稍微合理的休息时间才是最应该做的不是吗？？？ 连薄荷：都这么多类似的新闻，真的很痛心，是排班什么的安排不开嘛，可不可以尽量避免过劳，他们的家人多难过啊 孟岐是我的：英雄一路走好</t>
  </si>
  <si>
    <t xml:space="preserve"> 晨曦不再升起：不给他们搭个棚子或者伞吗?只会感谢，拿惨来宣传牺牲? 南铁福州车务段：#风雪战疫人##谢谢每个平凡的中国人# 共63条回复 共6条回复 共59条回复 共6条回复 共6条回复</t>
  </si>
  <si>
    <t xml:space="preserve"> 尼奇窝窝：大大辛苦了，中国一定会赢 飞翔的小岛民：该立法禁止吃野生动物了，真的不能再吃了，大自然会惩罚我们的 一别两宽各自生欢_：加油！！！</t>
  </si>
  <si>
    <t xml:space="preserve"> Stephen_Curry30：崇州辅警 学习：不要给医护人员添麻烦！他们已经非常辛苦了！！！！ 暮烟青青：奔驰男就是个典型反面教材 RudY-BO：崇州的派出所人民不敢进，还要检测自愿者道歉，无需拘留，崇州法律冲破天际。官官相护何时了，人民日报蒙人民！ 湖人名宿肖战：别说这些屁话 隔壁三班卢小狮：奔驰男真的不查？？？？看得我心寒</t>
  </si>
  <si>
    <t xml:space="preserve"> 今天还没减肥：崇州？陈弛？辅警？志愿者？道歉？大官？又这样过去了？ 不想说话的懒帅：奔驰大g进故宫没下文了，李文亮医生没下文了，这个陈某没下文了，湖北退休副厅长没下文了，还有多少没下午的事情，是不是势力大权利大的一沾边就会没下文，人民日报为哪家啊？还有平民百姓的地方吗 热心网友小蝈：陈弛不查查？背后的大官不敢动？ 脱单群高个群1：听说有群众信了你们的鞋出去买双黄连结果中招了你不出来关心一下吗？ 木-文：故宫女:呵呵，好话谁都会说</t>
  </si>
  <si>
    <t xml:space="preserve"> ·循跡星·：致敬每一位伟大的平凡人 知趣段子手：您们辛苦了 我我我康康在这：关注一下石狮一中校园暴力事件吧🙏🙏🙏🙏 你是年少的欢喜：向他们致敬！ 尼奇窝窝：疫情其实是面“镜子”，我们检测病毒， 杉菜姐姐：致敬每一个平凡岗位上不平凡的人❤️ 口嗨馆：人民万岁！</t>
  </si>
  <si>
    <t xml:space="preserve"> 最烦别人夸我帅：为什么不拘留 卖不出衣服的小哥哥：关键是人家荆州的就是真实姓名，这个人就只是陈某，咋滴，经不起查还是怎么了？ 义乌狂人：故宫奔驰女：呵呵 范永承：市局张松表示冤枉。 全是甜份：哦？才辞退？ 焦雅杰给我多喝热水：公平公正呢？为什么别人跟他一样，反而拘留 豆腐脑只吃甜的i：张松拘留，陈驰他为啥不拘留？因为家里有大奔，松驰有度？</t>
  </si>
  <si>
    <t xml:space="preserve"> 洗个痛快zhao儿：别光谢了，给搭个棚子吧…… 我生长在柠檬树下：配个帐篷吧🙏 dthjffjjojghj：还好意思发出来 i张曦：不能搭把伞吗 阿诗家的小猪：人民日报，我觉得你变了，作为一个流量大、话语权大的大v，你们皮下该好好反省一下了，带给人民的到底是什么 砕殞：这个也太辛苦了吧能不能帮忙改善一下啊</t>
  </si>
  <si>
    <t xml:space="preserve"> 寻味长春：愿天佑中华！祝福祖国！希望一线的医护工作人员早日平安归家 夜里芳华：人民日报要为人民啊！！！！！ 鲁迅的秋天：我发正能量加油呐喊就不是为人民？你老扯着烂肉脓疮然让这个给你解释那个给你谢罪就是为人民？什么狗屁道理！滚一边去！ 赵天天：感谢一线医护人员、政府机关人员、军警科研人员、媒体工作人员、快递外卖小哥、环保环卫工人、社区和村口等防疫人员，你们辛苦了！你们拼命守护着每座城市辛苦了！目前最想看到一条新闻：新型冠状病毒成功得到控制，再无人员感染，保护好自己和家人，我们众志成城万众一心攻克疫情！中国加油！ 寻味长春：一起坚持，美好终会到来 寻味长春：致敬最可爱的人比个心</t>
  </si>
  <si>
    <t xml:space="preserve"> Ecmine-：“从没觉得我爸有多大本事，当了一辈子官我没沾到一点好处。直到这次疫情，在全省封路的情况下，通过他的关系派车把我从天门接回荆州。”——何姓网友 颜值发型：东风吹，战鼓擂，如今喝酒谁怕谁，你一杯，我一杯，荆州领导来一杯！ 熊熊部落：“从没觉得我爸有多大本事，当了一辈子官我没沾到一点好处。直到这次疫情，在全省封路的情况下，通过他的关系派车把我从天门接回荆州。”——何姓网友 别点进我的主页：“从没觉得我爸有多大本事，当了一辈子官我没沾到一点好处。直到这次疫情，在全省封路的情况下，通过他的关系派车把我从天门接回荆州。”——何姓网友 我为什么要有昵称：#你爹可能要大意失荆州了#</t>
  </si>
  <si>
    <t xml:space="preserve"> Ecmine-：“从没觉得我爸有多大本事，当了一辈子官我没沾到一点好处。直到这次疫情，在全省封路的情况下，通过他的关系派车把我从天门接回荆州。”——何姓网友 a0260w喜提红会口罩：#你爹可能要大意失荆州了#话题很好，详细看我微博 南辞遇：热心网友建了个话题#你爹可能要大意失荆州了# 我打媳妇儿贼溜O：#你爹可能要大意失荆州了# 颜值发型：东风吹，战鼓擂，如今喝酒谁怕谁，你一杯，我一杯，荆州领导来一杯！ 春树暮·云：#你爹可能要大意失荆州了#</t>
  </si>
  <si>
    <t xml:space="preserve"> 南辞遇：“从没觉得我爸有多大本事，当了一辈子官我没沾到一点好处。直到这次疫情，在全省封路的情况下，通过他的关系派车把我从天门接回荆州。”——何姓网友 鼠女朱：#你爹可能要大意失荆州了# 扎根叶茂：从没觉得我爸有多大本事，当了一辈子官我没沾到一点好处。直到这次疫情，在全省封路的情况下，通过他的关系派车把我从天门接回荆州 Ecmine-：热心网友建了个话题#你爹可能要大意失荆州了# 柒hyacinth：从没觉得我爸有多大本事，当了一辈子官我没沾到一点好处。直到这次疫情，在全省封路的情况下，通过他的关系派车把我从天门接回荆州</t>
  </si>
  <si>
    <t xml:space="preserve"> 兔兔嘎饲养员：先把伤害陶医生的判了要不？ 全是甜份：直接给工资多发点 正义的小天使-耶：对医生有保护法才是尊医。 宁超文Victory：防控新肺炎以来，迄今共有1716名医务工作者感染新型冠状病毒，其中6人死亡。而医用物资匮乏，很多医护人员被迫仓促上阵，显然是医护人员高感染率的主要原因。 一朵折春风：加工资，医院安保加强，医闹严惩 小熊餅干-_-：工资和法律政策最好都安排上 Carpediem_lu：安徽这次真的棒！点赞！！</t>
  </si>
  <si>
    <t xml:space="preserve"> ·循跡星·：只道声辛苦是不够的。能轮休赶紧轮休，荣誉奖金加工资都跟上，还有防护，别让拼命的人心寒了 咸蛋黄啵啵小兔鹅：我觉得我们真的不要去抱怨什么……医护人员冲在最前线每天都在冒着生命危险……他们比我们谁都更期待春天的到来啊！真的致敬他们！ s柠檬味乃茶：一线的医护人员，辛苦了 奇妙图鉴：只求疫情以后减少医闹。 减肥蕾是个大胃张：这才是真的高危职业 澄泓v：好几个医院物资都不够用 营口新闻哥：请给予一线医务人员充分的物资保障</t>
  </si>
  <si>
    <t xml:space="preserve"> 幻觉欢笑声：咳嗽慌得一批 与您共享源远流长的茶文化：疫情阻断了你我的路，却架起了连接的桥。这是一场没有硝烟的战争，每一个人都是战士。爱是不会忘记的，就像逆行者的背影。加油！ 吃你的hate：我去好吧 刘安娜小提琴的大备胎：多半是看消息看多了，心态不稳定，自己慌罢了，前期我就是这样，各种觉得不舒服 尼奇窝窝：反正我现在觉得做什么都可能被传染 共8条回复</t>
  </si>
  <si>
    <t xml:space="preserve"> 晴晴想要早睡：西藏🐂🍺 熊熊部落：西藏牛逼呀！西藏仅有的一例治愈完成后全自治区没有新增，还能帮助其他省份。我爱西藏！！！ 塔图姆投篮美如画：牦牛肉，优质蛋白质，大补啊！ 死生之巅的2号：把自己最好的捐给了湖北啊 不是火星的薪火：谢谢西藏 花间提壶·：俺大青海也捐了，50吨84消毒液。东西不多，因为我们自己也买不到消毒液了。</t>
  </si>
  <si>
    <t xml:space="preserve"> 笑看人间是是非非_：心痛！！这不知道是我看到的第几个基层工作人员过劳猝死的新闻了。在报道，赞扬，追悼的同时请赶紧解决问题！！！让他们的工作时间合理化好吗？？？这都是生命啊！！！ Crystal的星盘星座塔罗：不想再看到这样的新闻了，请一线的工作人员一定要保重身体啊🙏 逃熙：谢谢你们，一路走好 被遗忘_的K：应该实行适当轮休制度，病毒没有带走他们，劳累却让他们倒在工作岗位上，疫情战役不知道会持续多久，这些战士也需要休息 初·叁·：关心一下基层工作人员吧，我爸是社区工作人员，年三十开始就每天挨家挨户排查，这都是第四遍了，昨天一天没有吃饭，晚上六点多刚进家，就又被叫去开会，凌晨12点才回来，他是单位工作人员，可他也是我们家的顶梁柱！ 香槟小鹿：这几天牺牲的基层大多是突发疾病走的，换句话说都是累的，就不能好好安排一下，宣传正能量的同时也要尽量减少不必要的伤亡，一个人一个家庭的命运改变，对他们何其残忍。</t>
  </si>
  <si>
    <t xml:space="preserve"> 医美小卖部-：赶紧降到0！ 铁路网：太好了 noodles777：防控见效了 苏子叶味桃哈多：感谢一线医护人员、政府机关人员、军警科研人员、媒体工作人员、快递外卖小哥、环保环卫工人、社区和村口等防疫人员，你们辛苦了！你们拼命守护着每座城市辛苦了！目前最想看到一条新闻：新型冠状病毒成功得到控制，再无人员感染，保护好自己和家人，我们众志成城万众一心攻克疫情！中国加油！🇨🇳 --盛夏的暗恋_：加油加油加油 宁超文Victory：让医务人员更受尊重、更有尊严，是医改倡导的一个方向，也是提升医疗保障能力的一种方式。用全覆盖、可持续、有预期的优惠政策，来体现医务人员的价值，增强他们的职业荣誉感，愿意献身医疗事业的人就会日益增多，医疗服务水平必然水涨船高，最终得益的是整个社会。（光明日报）</t>
  </si>
  <si>
    <t xml:space="preserve"> 海浪层层也：浙江自己疫情相当严重，却又派出最强医疗队，不知道是第几批次了。浙江，第一个一级响应者，浙江，第一个封闭管理，浙江，第一个健康码！支援湖北，一手有李兰娟统帅救人，一手有应勇陈一新强力治吏。大浙江，继续！ 咸蛋黄啵啵小兔鹅：浙江自己也要多保重啊！！！ 别吵我睡觉ww：浙江的王牌也给你们了 尼奇窝窝：浙江自己情况也不乐观啊 医学科普_肿瘤_传染病：此役之后，大家都应对浙江医学高校刮目相看了，尤其是浙大医学院，温医大，浙中医大，杭医，以及很多具有二级医学院的高校，浙江医疗就是靠他们撑起来的！虽然医学名校不多，但浙江医学照样发达！！ 鱼呢我的鱼呢：浙江的王牌军啊，感觉都被掏空家底了，连院长副院长都在这一批里了 2022快来啊：浙一、浙二、邵逸夫医院，都是这里最好的医院，必凯旋！加油！</t>
  </si>
  <si>
    <t xml:space="preserve"> 人间欢：希望快点过去，大家很多事情都变味了，好苦 白金穎妹-：请关注下#温州永嘉打狗# 咸蛋黄啵啵小兔鹅：他们在守护自己的家 深海碎片：地铁会回归拥挤，街道会重返热闹，胡同里的早餐铺子和市中心的歌酒霓虹，都会一如往常。 执筆話情：疫情早日结束吧🙏🙏🙏</t>
  </si>
  <si>
    <t xml:space="preserve"> 祖国统一k：中西医结合才是王道，别特么一上来就黑中医！ _不知秋_：这是好事，黑猫白猫，能抓老鼠的就是好猫 xxxxxxzf：中医几千年的传承，是一句没有科学依据就能否定的？你吃馒头之前还得把馒头分析的一清二楚？能治好病就是好样的，不论中医西医 鑫广意家具：支持发扬光大中医！为中医正名！韩国日本都在抢注中医秘方，可是我们中国很多人却在黑中医，给中医扣上不科学的污名。中医医生的培养方式应该借鉴古代师傅带徒弟传承的方式，多接触患者，多接触实际，理论和实践结合，加大中医人才培养力度，把国粹中医继承和光大，造福社会！ 凡亲安琪：中医加油，希望出现奇迹 人间欢：前线的医疗队好样的！！致敬！！❤️🇨🇳 千黛汐Rebecca：中医</t>
  </si>
  <si>
    <t xml:space="preserve"> 尼奇窝窝：升华了的爱情，充满了生命的光辉 弦子：特别的情人节，有大家才有小家，辛苦了，希望有情人尽情相拥的那天快点到来！ 晴晴想要早睡：他们的爱 黄柠檬伢：在等一个数据，不然睡不着 Sjj必遭报应：己亥末 共7条回复</t>
  </si>
  <si>
    <t xml:space="preserve"> 一颗圆圆小甜豆：王涛有点帅哦！ 杨振ilaman：现在换90后保护我们，加油，最可爱的人🙏 赵老宽：90后成为了社会的中流砥柱 我追星比较低调：加油武汉，辛苦了！ 刘安娜小提琴的大备胎：我们国家的英雄 元气美女林品如：致敬！！！你们都是最棒的！！！</t>
  </si>
  <si>
    <t xml:space="preserve"> Mr髙大大：早该如此 放假就想出去玩的BOY：现在才开始？ 大王和小隋：黄冈人表示我们大年三十就封村了！！！ 咸蛋黄啵啵小兔鹅：湖北除了武汉的其他城市真的也要重点关注！！！ 未来可琪c：那些在家躺床上买赞抠脚无聊带节奏的人，少一些自以为是，少一些站着说话不腰疼的言论吧！ 不够正经的小二：全国都差不多开放了你重灾区才刚封闭？</t>
  </si>
  <si>
    <t xml:space="preserve"> 我也不知道我要改什么名字：酷女孩和帅男孩 厦门百姓：这些新创的发型要红了！ 刘安娜小提琴的大备胎：真的特别帅气，又好看，谢谢你们 Nancy颖兮：辛苦了 是07同学：好帅啊 咸蛋黄啵啵小兔鹅：哈哈</t>
  </si>
  <si>
    <t xml:space="preserve"> 奇妙图鉴：对于医生来说，尤其那些老医生，真的身体重要，累了就真的请你们先去睡一觉，警察官员也是的。别透支自己，我真的不想再去找蜡烛的表情了，谢谢你们请照顾好自己 芊阡伊绮：失敗しないので！大门bgm 雄峙天东_：战线准备来不得半点马虎。 未来可琪c：无论怎么做都有人骂，委屈吗？ 权巨星的小娇妻：我们陕西原来去支援武汉了呀 我真的洗过头了：陕西终于拥有了姓名</t>
  </si>
  <si>
    <t xml:space="preserve"> 那就去流浪吧W：90后老人听不得这些 医美小卖部-：平安归来，早日团聚 Small星儿：谁和我一样每天早上睁开眼睛都抱着手机观看数据变化，希望越来越少 你是年少的欢喜：你妈妈一定会平安回家的！ 共2条回复 共3条回复</t>
  </si>
  <si>
    <t xml:space="preserve"> 全是甜份：虽然我想上学 头条一刻：支持，初级会计职称会推迟么 想变成米奇：我只关心计算机 男颜鉴赏中心：刚拿出来的书又放了回去 宁超文Victory：我国《刑法》第四百零九条传染病防治失职罪：从事传染病防治的政府卫生行政部门的工作人员严重不负责任，导致传染病传播或者流行，情节严重的，处三年以下有期徒刑或者拘役。 _溯光筆記生活_：初级会计 爱吃杏的喵：专升本</t>
  </si>
  <si>
    <t xml:space="preserve"> 触及真心bot：“中国总是被他们最勇敢的人保护的很好。 北岛哥哥：疫情结束后希望年青人树立正确人生导向，把高薪留给一线科研人员，演艺明星是强不了国的。这次疫情，实业界科技界以亿为单位捐赠，演艺界除了韩红， 这周日你有空呐：岂曰无衣 南宫朽梦：我们的敌人是可恶的病毒，不是中国人，更不是武汉人 你是年少的欢喜：深藏功与名 小汪同学喜欢喝奶茶：为白衣天使为奋战在一线的英雄们骄傲 全是甜份：“中国总是被他们最勇敢的人保护的很好。</t>
  </si>
  <si>
    <t xml:space="preserve"> ·循跡星·：看到军队就莫名很安心 孤孤僻：人民子弟兵加油 拍照的崇松：说国产运20是花瓶那几个憨憨呢，出来打脸了，等下先让我带上铁手套～ 方丈不是方丈：三问不知唐某红， Warm夕情：一方有难，八方支持！最好的中国！加油武汉！</t>
  </si>
  <si>
    <t xml:space="preserve"> 汉台公安：我们自以为高的泪点，永远屈服于这些平凡的人、这些高尚的灵魂、这些发着亮光的人性，你们惊艳了时光，温暖了岁月，感人泪目。 多肉的闹闹：我不能哭，护目镜会花 沙舞_：#护目镜上的水汽#我们坚信没有一个冬天是不可逾越的，没有一个春天不会来临。 孟小冬冬冬：这次疫情就像一场照妖镜，把部分官员的不作为，红十字的肮脏，领导的特权，上下级命令的传达，制度的朝令夕改，非专业人士管理专业部门的不娴熟，整天口号喊得震天响，面对质疑三不知，鼓吹各种水平各种突破，真正到了检验的时候各种瘫痪…… 咸蛋黄啵啵小兔鹅：最美逆行人 -砥砺前行--：我不敢大喘气，护目镜会模糊 浙江团省委：致敬逆行人！愿平安</t>
  </si>
  <si>
    <t xml:space="preserve"> 矜持小女孩儿：又是她，这个人挺厉害。 非酋首领aka起名苦手budbud：这才是中国公务员应该具备的水平和能力。 大妞儿王小兔儿：天津这个是真的牛！柯南上线！ 学习：这个小姐姐我认🉐的，看她破案我能看一年 背歌者：关键是找到传染源或传染途径，才好有接下来的治理，天津在这次的防疫中非常努力和认真。希望这次疫情早日结束🙏🙏🙏</t>
  </si>
  <si>
    <t xml:space="preserve"> 樱桃肉丸子等花轮：不喜欢宣传这种。国家有十五亿人口，你只有一个母亲。或许这是她的职业道德，她的大无畏，她可以这么选择，但是不喜欢媒体拿来大肆渲染 山月识君：这世间啊，多的是身不由己 营口新闻哥：忠孝不能两全 地主家的傻女儿Emila：不应该提倡，她真的没有这个义务 医美小卖部-：真的心疼了，应该让她回家一下呀 渣浪不让我改个好名字：自古忠孝两难全 _与光同尘丶：？？？？？让她回去送自己的母亲，看她最后一眼吧！我们不缺这一个护士，我们感动但绝不应鼓励这样的事迹。</t>
  </si>
  <si>
    <t xml:space="preserve"> 【#民警婉拒八旬老人捐款#：感动但不能收】2月12日，黑龙江双鸭山民警肖婧和同事执勤时，80岁的郭大娘走到警车旁，把一张5万元的定期存折和写有密码的纸条给民警，让其捐给疫区。肖婧介绍，大娘的老伴去世了，一个人生活，房子还是自己生火取暖的平房，“我们当时特别感动，但这钱我们不能收” vv123456一 MonaTougaard 共4条回复 被女网友睡了 只来看看热闹 AeroZeppelin</t>
  </si>
  <si>
    <t xml:space="preserve"> 一臻清酒：感谢每一个平凡的中国人， 窗户前一只猫：河南教育厅骚操作：1、填表抗疫可保师生安全。2、本月17号开学送人头。#河南到底延迟开学吗？# 小熊和下雨天：河南河南河南！2.17开学！！ 内涵专员bot：辛苦了！加油 冬天也要加冰的奶茶：加油！！ 寻味长春：农民，为生产辛勤耕耘；车间工人，为生产加班加点；技术人员，为生产争分夺秒；养路工人，为生产一丝不苟……生产一线同样是抗疫前线，#谢谢每个平凡的中国人China 时光130：平凡又伟大！</t>
  </si>
  <si>
    <t xml:space="preserve"> ·嗦一口小甜茶·：好一个猪猪侠哈哈哈哈 我有一颗红蓝心：啥时候爱奇艺优酷腾讯视频芒果TV全免费还行 玖月彦：就想看综艺 徐小白滴：那些一直压着不能过审核的影视剧也网开一面，让它们上吧 田青田先生：我一直觉得广电总局审核片子不带脑子，什么乱七八糟神剧侮辱智商的都能过审 爱粉的小可爱：我要看小鲤鱼、中华小子、虹猫蓝兔七侠传、神厨小福贵、大角牛、神兵小将、果宝特攻、晶码战士、东方神娃等 ET男团：摆拍麻烦回应一下</t>
  </si>
  <si>
    <t xml:space="preserve"> 桃星月轨記_：大山东加油！ 小小小丞子：“东齐鲁、西华西”加油💪 共2条回复 每日甜份：致敬一线工作者</t>
  </si>
  <si>
    <t xml:space="preserve"> Capa·：啥时候高层也能来基层体会一下基层累不累，发命令是很轻松噢 医美小卖部-：英雄，一路走好 长春颂：把基层忙成千手观音，不如下对指令 不够优秀的lala：你走了，春天来了，谢谢你！请正视基层人员的工作状态，合理安排休息！ 泡火锅的兔子：到底要死多少无辜的人 原来是涓涓呀：年仅32岁。连续20多天，他一直奋战在抗疫一线。重视一下吧！不能再有人这样牺牲了 HELLONATH：基层人员换班吧…大家都自觉一点别总是让人管着…真是难过的消息</t>
  </si>
  <si>
    <t xml:space="preserve"> 微笑的柴柴柴柴柴柴：这个发量，羡慕了 小臻吃不胖：我们的敌人是病毒，不是中国人 芨芨花菇朵：湖北红十字会将27亿捐款上缴财政局，没有一分钱花到采购医疗物资或者捐给看不起病的人，疫情还没结束他们就开始瓜分了 股圣大叔888：飒你妹，你象牙山大个儿啊 重庆共青团：等你们回来 原来是名名噢：致敬 共100条回复</t>
  </si>
  <si>
    <t xml:space="preserve"> ·循跡星·：公交车司机也太可怜了…… 小琪紫酱：请相关责任人妥善安排这些司机后续的患病排查工作，他们也算是冲在一线，是很容易被传染的！唉，太难受了，这到底是多烂的政府！ 一路上有你ZL：看完视频更加气人，武汉政府就这工作态度，工作滞后、衔接无序、组织混乱，活该被全国人民骂，司机也真的很不容易的，哎…… 满杯月亮沫-：可以给女医护人员和女患者发卫生巾吗 李淳风·：一问就内疚，自责，痛心 四月的新梦想：没有记者，司机的话谁信。没有记者，谁能反应到领导那里，没有记者，九号晚上的事情能不能大白天下。这时候玩忽职守就是犯罪，就是杀人。希望渎职者受到的不是问责，而是追究刑事责任</t>
  </si>
  <si>
    <t xml:space="preserve"> 死生之巅的2号：白衣战士们值得尊敬！希望以后我们国家能更好的保护医务人员 想减肥的lmy呢：#河南到底延迟开学吗？# 孟岐是我的：致敬辛苦了 小天们啥时候宠幸我：加油加油加油 柠檬不甜确实很酸啊：加油武汉！加油中国！ 内涵专员bot：致敬，辛苦了，武汉加油！ 想减肥的lmy呢：看看河南吧#河南到底延迟开学吗？#</t>
  </si>
  <si>
    <t xml:space="preserve"> 【#中央赴湖北指导组约谈武汉市副市长等3人#】“应收尽收是防控新冠肺炎疫情的关键，要把好事办好，怎么能把好事办坏？这些负责转运危重和重症病人的党员干部为什么不跟车？现在的武汉就是战时状态，这些人的行为十分恶劣。” 天气马行空小姐姐 电流异常 请你ci菠萝皮 是捕鱼达人阿 沐子幽呀 兰州拉面· 余年未时</t>
  </si>
  <si>
    <t xml:space="preserve"> 四川消防：加油，雄起 樊子杨：她们都美 蔡少芬：以你們為榮💕 藥长乐：不要光致敬了。能不能给他们提高待遇，包括家属照顾。我看爸爸妈妈全去前线的家庭，小朋友在家太难了。 共7条回复 共1条回复</t>
  </si>
  <si>
    <t xml:space="preserve"> 阿蛋种草bot：致敬一线所有人 我不是曾小小贤：走好，精神永存于世人心中 开着gl8的la企鹅：一路走好 医美小卖部-：英雄一路走好 万千山水藏于心：致敬……希望大家平安归来！ 共29条回复</t>
  </si>
  <si>
    <t xml:space="preserve"> 全幼儿园第一可爱的珂珂：恭喜！！！！ 北岛哥哥：其实我真的觉得国家已经做的很好了。几千个亿免费给治疗 今日甜分：一定要坚持呀，医护人员都拼尽全力 中国儿科医生：战胜新冠3点很关键：①一定要吃东西；②好好休息，减少耗氧动作；③一定要有信心，相信医务人员。#全民战疫# 刘安娜小提琴的大备胎：好消息 Zhuiming木木：一定要配合医生们呀</t>
  </si>
  <si>
    <t xml:space="preserve"> 寻味长春：形式主义真是太多了，都是面子上的事 DirtySexyMoney：事实证明现在没有外部敌人能打倒我们，脱缰的官僚主义才是我们的最大敌人 柒hyacinth：你们这些官僚主义人士还知道自己是形式主义啊 長林失眠了：哦。 涉秋霖漉：形式主义害人不浅！！！ Rochelimite-：啊</t>
  </si>
  <si>
    <t xml:space="preserve"> 左右江南：也 晨起的阳光羞答答：每一个瞬间，都是那么感人，小女孩棒棒哒 刘安娜小提琴的大备胎：向英雄致敬，画得很棒 原来是名名噢：致敬，感谢有你们 共1条回复</t>
  </si>
  <si>
    <t xml:space="preserve"> 按时吃饭r：江苏物资？ 夢想家陳北北：江苏物资丢了 帅气菩提：江苏物资？回应一下？ 长安月下你：卧槽河南你真的拿学生命不当命吗，分数比命重要吗</t>
  </si>
  <si>
    <t xml:space="preserve"> 吧哩哥哥：活该你们长命百岁的，照顾好自己，别在病床前奋战中倒下了 每日甜份：致敬一线工作者 中国儿科医生：经过这一疫，也许很多人会重新思考人生的意义。</t>
  </si>
  <si>
    <t xml:space="preserve"> 特特就爱吃火锅：不要收！！！！心意领了还给她吧！！！！ 貝誃芬de情書：这个真不能收 蝴蝶飞飞女人香：看到后面的烈士证明书，我哭了 九洞天美丽洞人：多么值得敬重的老人啊</t>
  </si>
  <si>
    <t xml:space="preserve"> 半只鲨鱼_：我们想看到的是国家让他回去治病，好好休息。而不是歌颂他鼓励他继续这样用命换命。这不是值得歌颂的事情！太不人道！！ SUPER外科赵医生：人民日报作为主流媒体不应当鼓吹牺牲，这样倒下一人，累的是更多的人。这样的舆论导向有问题，医务人员也好，党员也好都是人，都会生病。 格华止TID：甲状腺癌不算什么 SUPER外科赵医生：不能这样劳累，这样增加了感染风险，保护自己才是保护更多的病人。建议还是要多休息，按正常的制度来。 唇红齿白小女子：医护人员的命不是命吗？甲状腺癌虽然不能算是恶性肿瘤里致命的病了，但本身就是免疫力不好，还让他这么玩命？这种提倡的价值观就是有问题的？？！！！</t>
  </si>
  <si>
    <t xml:space="preserve"> 柒hyacinth：山东齐鲁医院牛逼 咸蛋黄啵啵小兔鹅：山东太可爱了 ·循跡星·：山东疯狂上分 Annyeah_：我妈妈就是齐鲁医院的，感觉特别亲切！！！！！！希望所有前线医护人员平安归来！！！ quincy日常记录：医生不容易，还得成为方言学家 贩售白日梦：哈哈哈哈哈我好像看见了身为山东人在武汉读书时听不懂方言的我哈哈哈哈哈哈哈哈哈哈 做个压寨夫人：谁说山东土的不过认真了点而已</t>
  </si>
  <si>
    <t xml:space="preserve"> 杀了那颗西柚：百步亭？ ·循跡星·：关注一下百步亭，如果是假的就辟谣 钱世德：请关注一下百步亭 未来可琪c：樱花会再次盛开 麻小火：七八天前就说应收尽收，现在做到了么！！！ 咸蛋黄啵啵小兔鹅：武汉莫慌！我们一起来拯救你们！你们也要努力坚强！</t>
  </si>
  <si>
    <t xml:space="preserve"> ·循跡星·：武汉红十字会对不起一线医护人员 柳玄鵠：添乱的是你这种媒体，你不添乱能有多难？ 臭豆腐麻辣香锅：湖北4个念稿的蠢猪什么时候滚 吕嘉二：李文亮 焦雅杰给我多喝热水：服了，到底是不是sars</t>
  </si>
  <si>
    <t xml:space="preserve"> 一路上有你ZL：你是最好看的，加油！ 关东军总司令：周杰伦？ Ecmine-：这是我见过最美的寸头🦰没有之一 咸蛋黄啵啵小兔鹅：生日快乐 每日甜份：生日快乐</t>
  </si>
  <si>
    <t xml:space="preserve"> 簪花少年西门庆：每天不同专家不同意见 我的语文小课堂：疫情期间欢迎到我这里学语文涨知识 义乌狂人：性，不必恐慌？ wenq2222：哈哈哈哈会抓重点，优秀 井然我老公：不要听风就是雨，科学打败恐慌 沉沦锦年生生欢颜i：那性传播呢 四维神兽皮卡丘：算了</t>
  </si>
  <si>
    <t xml:space="preserve"> 粉碎男孩：他们值得 夏日的阳光6230：这个做法是正确的，父母在前线不畏生命安全的努力付出，更应该让他们的子女得到保障。这才是对前线所有工作人员的回报。 触及真心bot：2020是先苦后甜 影视剧正太：医护人员辛苦了，致敬！ CigarKun：应该的 咸蛋黄啵啵小兔鹅：应该的 雄峙天东_：前方打胜仗，后方来保障。</t>
  </si>
  <si>
    <t xml:space="preserve"> JingYwwwLG_：山西真棒 咸蛋黄啵啵小兔鹅：淳朴的山西人民 ·循跡星·：山西好样的！！！！ 明年一起跨年吧：夸我山西，临猗苹果超级好吃！！ 尼奇窝窝：大山西棒棒的，武汉奥利给 只爱橙哥哥：山西运城苹果一点都不输烟台苹果哦。 米米米040787：山西真棒！！！！！！</t>
  </si>
  <si>
    <t xml:space="preserve"> 黄姓伴侣：网友：好想抱抱一线英雄们。一线英雄：不，我们只想抱自己媳妇儿 明七笑：这民警情商怪高，家庭一定很幸福。祝福安康呀。 -阿占很忙：心疼死了啊啊啊啊 自体脂肪新氧姐：这绝对是真爱，好羡慕。 猫片bot：疫情期间的爱情，只可远观不可近拥 春雨霏霏儿：唉，我不仅是警嫂还是一线医务者，我担心我的家人和孩子 林森林粤：真爱</t>
  </si>
  <si>
    <t xml:space="preserve"> 丹卷卷儿：女工人也很多！！！！辛苦了！！！ 顶上去：倒闭吧 0不吃鱼的喵0：加油啊各位，辽宁将派出1000名医护驰援雷神山！为病人们带来强有力的医疗服务和幽默风趣的东北心理疏导！加油，加油！ 沙舞_：致敬一线建设者们，一定要平安，您们辛苦了 咸蛋黄啵啵小兔鹅：致敬！！！都要平安！！！！ 上寒若曦</t>
  </si>
  <si>
    <t xml:space="preserve"> 咸蛋黄啵啵小兔鹅：你的爸爸一定平安回来孩子 小熊餅干-_-：你们咋知道她给他爸爸写信了 老太公：姑娘 雄峙天东_：军中许多孩子懂事的比较早，他们大都是看着父母的刚强成长起来的。 原来是名名噢：致敬一线守护的所有人员</t>
  </si>
  <si>
    <t xml:space="preserve"> 五香果子：该 林森林粤：死就死了吧！省得判刑了 咸蛋黄啵啵小兔鹅：你看看 欢乐海岸不欢乐：何必呢，害人害己。 ___1986：我说一句难听的，活该 ·循跡星·：为什么要隐瞒啊？？？？ MonSTreey：该怎么说呢，</t>
  </si>
  <si>
    <t xml:space="preserve"> 颜值发型：复制粘贴的键盘们，都去湖北扫大街消毒去吧！为社会做点贡献吧，行么！！！！ 吸鱼许_：能不能关注下河南信阳！把自己省都贡献出去了，自己都快受不住了！！！看见信阳医生n95口罩都带不上，真心疼！！！河南信阳医疗用品急缺！！！！！！！！ 解放碑的钟不摆了：好想看到重庆解放碑和江北嘴来个武汉加油 可乐Make：战胜病毒，才是真正的团圆！！！ 宅就是为社会做贡献：必须得说，这一场大仗，是全国人民一起打的。 粉碎男孩：加油武汉</t>
  </si>
  <si>
    <t xml:space="preserve"> 猫片bot：济南绿地和高新楼群也亮了，武汉加油 花开丿半夏29640：大玉米呢？武汉加油！ 牧小刀0605：我们南京也亮了，你为什么不点名。江苏对接第二重灾区孝感，我们江苏人对此都是无怨无悔，你不提其他城市，南京你咋不说 沉默的骑士VIP：中华上下五千年，什么大风大浪没见过，病倒了我们还能再站起来，这段时间是出现了很多负面的事，但我看到的更多是我们国家在努力，我们的国民也在努力，海外华人也在贡献力量，所以啊，中华儿女们在关键时刻千万坚定信念，不要被某些别有用心的人趁虚而入，也算是为中华做贡献了！🙏 听闻余生有许久：我们江苏始终不配拥有姓名，不管做的多好都不配拥有姓名是吗？ 她入他城a：还有郑州 宁超文Victory：现在的问题仍然是，人们买不到符合标准的医用口罩，有些人只得反复使用一个口罩，所以看上去都戴了口罩，但是否真的有防护作用就很难说，这可能使健康人增加感染病毒的几率。</t>
  </si>
  <si>
    <t xml:space="preserve"> 原来是名名噢：致敬 咸蛋黄啵啵小兔鹅：你们都要好好的呀 现时营业：元宵节快乐 每日甜份：致敬一线工作者 暖_ing：致敬奋斗在一线的所有工作人员，大家也要保护好自己，远离人群，</t>
  </si>
  <si>
    <t xml:space="preserve"> 太阳当空爆炸：最后一个是记者呀，微博文案就没说记者，太谦虚了，他们也一直坚持着 Letternotfound404：建议把基层社区工作者写上去，数量庞大工作累工资低得不到重视的一个群体 滴答学不会主动：【林郑：内地虽面临口罩供应紧张问题 再吃是豬nie：中国必胜 沙雕萌鹅：为每一位逆行者点赞</t>
  </si>
  <si>
    <t xml:space="preserve"> 跨年超级寒潮：网速好慢 凌晨一起数羊吗：联通的网速这两天好慢😭 ocese：可是依旧不能阻挡4G的卡 子言书凌：小米不卡 热水袋没有热水：能不能网速快点 甲戌之秋：阴阳怪气。 共71条回复 Nanaoud：一线员工还在保障通信，在家里躺着你要咋的 共13条回复 F希xi：移动流量这段时间涨价不说流量还减少了</t>
  </si>
  <si>
    <t xml:space="preserve"> 颜值发型：真的不希望再有人倒下了 九廿九的酒：基层太累太辛苦了 药丸：又一个因为超负荷工作去世，真的不想看到网友们骂不作为官员的同时，却看不到在这场战役里好多辛辛苦苦勤勤啃啃工作的人，有些人直到过劳去世或者心源性猝死才被记住了姓名，甚至记不住。。。 我永远留在1999年：一路走好 阅读月亮：谢谢您 放荡不羁搞事情：又是一位英雄 酵母哇：不希望有人再倒下了</t>
  </si>
  <si>
    <t xml:space="preserve"> 霏霏XCSDVL：元宵节快乐，愿平安 宅就是为社会做贡献：武汉一个个支离破碎的家庭，不是一句“武汉加油”就能缝补的。 司狼鱼儿：？？！！第一反应 李大洛：医护人员年夜饭没吃好，元宵节让他们吃好。 莪不做胖子：愿平安。</t>
  </si>
  <si>
    <t xml:space="preserve"> Enigma102845：缘分让我们相遇乱世以外 贺奇：今日的武汉虽然有很多问题，今日之中国也还有很多不足，但这并不妨碍我们对她的热爱。中华儿女应众志成城，万众一心，共克时艰！没有一个冬天不可逾越，没有一个春天不会来临，今日元宵，愿春暖花开，民康国泰🇨🇳 熊熊部落：有错就要批评就要骂，有问题就要指出来，但不能老上升到国家，而且也不要给人乱安帽子，说几句好话就是小粉红，红色，韭菜，说几句坏话就是牧羊犬，境外势力，废青，大家其实都是同一个目的都是让自己的国家变好。 圆脸儿lx：我好像有点明白 正版宣之：不光要记住李医生，中国还有很多医生，护士，警察，军人，工人在努力你不能否定他们吖，不能让他们寒心 咸蛋黄啵啵小兔鹅：平凡创造伟大</t>
  </si>
  <si>
    <t xml:space="preserve"> 斯卡布罗海岸：我江苏加油啊 咸蛋黄啵啵小兔鹅：孝感加油 十除以三的夏天：请求江苏支援队来的时候孝感市领导能合理分配医疗资源，孝南区作为孝感城区确诊600例，汉川确诊560例，上次重庆医疗队来支援的时候孝感自留60人，分了15人支援我们，目前汉川市死亡率也是最高的，那都是一条条人命，不能再等了🙏 两颗西柚呀2：希望县级市也可以得到重视，汉川真很不容易#汉川告急# node姐姐：#汉川告急# 念念不忘的回音谷：江苏十四妹加油 我是硫酸盐：定点支援的江苏人民来惹</t>
  </si>
  <si>
    <t xml:space="preserve"> 触及真心bot：武汉红十字会真的对不起一线的工作人员 爱信阳：基层广大干群辛苦了 万千山水藏于心：基层工作者辛苦了！！感谢！ 医美小卖部-：涝的涝死，旱的旱死 杨暮卿0415：天哪，总算有党媒为基层人员发声了，我都快欲哭无泪了。 省自在常自在：基层真的很辛苦</t>
  </si>
  <si>
    <t xml:space="preserve"> 糖炒兔叽星球：元宵佳节，岁岁平安，武汉加油，中国加油@X玖少年团肖战DAYTOY 是空号哇：点赞李宇春，大家都平平安安，武汉加油，中国加油💪#点亮心愿 千连城：和@X玖少年团肖战DAYTOY 挡不住的ChrisLee：岁岁平安，春暖花开亲人平安归来。众志成城，抗击疫情，所有困难都会过去，与原创音乐人@李宇春 糖炒兔叽星球：元宵佳节，平安喜乐，所许皆如愿，所行皆坦途。@X玖少年团肖战DAYTOY CIKE20082018</t>
  </si>
  <si>
    <t xml:space="preserve"> 南汆丸子：南航从墨尔本至广州的航班，没有旅客回中国，飞机上全是澳洲华人购票后把无偿捐助的救援物资放在自己的座位上。在美国几乎所有的口罩都被华人运往中国，一个销售员说这个民族太团结了，太可怕了！所以，我们是团结的民族，请相信祖国，我们一定赢 小潘失眠记：唯有平安健康，才能迎来更多的团聚 秀暄一龙：武汉加油元宵节快乐 孟岐是我的：武汉加油中国加油💪 天然的雄心：武汉主战场，吾军斗志昂。妖魔虽胆怯，却还作乱忙。不可掉轻心，以防事无常。此战定能赢，团圆笑更长。 咸蛋黄啵啵小兔鹅：这个不一样的元宵节</t>
  </si>
  <si>
    <t xml:space="preserve"> 中国森林消防：元宵在家闹，为国省口罩！ 潘铁锤儿：加油 河南共青团：元宵快乐！中国加油！我们一起共渡难关 潇湘雅苏亦寻薇：没什么这么多天没有山西的病例报导，也破百了啊！ 雄峙天东_：经历过苦难的人，最珍惜来之不易的甜。 LR-局外人：今天才懂这句歌词，灿烂星空谁是真的英雄，平凡的人给我太多感动。 原来是名名噢：武汉加油</t>
  </si>
  <si>
    <t xml:space="preserve"> 独家记忆_mi：第一次过不一样的元宵节，向工作在一线的天使们致敬。❤ 驴先生游记：看到了祖国空前的有序，团结，强大，我们定能战胜这次战役。 瀚语微言：众志成城，同心战疫，我们一定会赢！在这个不一样的元宵节，致敬最美的逆行者！元宵节快乐 无味丶嫂家人：中国加油</t>
  </si>
  <si>
    <t xml:space="preserve"> 原来是名名噢：我们大家一起加油！相信一定会好起来的。 一句话入你心：2020年过得最辛苦的就是医护人员，愿善良的人永远健康，疫情面前她们始终冲在前面，这个时代最勇敢白衣战士。致敬最美的逆行者元宵节快乐 笑果仁 蓝色的梦cc 原来是木易楊的楊：我爱的中国🇨🇳元宵节快乐，愿国泰民安，众志成城，共渡难关，中国🇨🇳加油 清风白水月光羽</t>
  </si>
  <si>
    <t xml:space="preserve"> 心如死灰请严惩：共和国七十一年春，庚子鼠年。楚地疫，初不知何物，为祸城内，继而所过之处皆受其害，殃及无辜。乃封一城，不足困兽，封十城，死伤者万月余。将夜，神州四海十万白袍携雷火二异兽援之，飞天遁地之术赴城驱瘟！鼓响，矛起！众医者，死战不退！后人歌之，食谱刻字，勿食野。 The_StarBoy：这次不打榜了？ 营口新闻哥：中国力量，点赞！！！ 想见啵啵啵：厉害了我的国 娱名圈：建议国家应继续推迟复工2周（除和生活和抗疫有关企业复工），正月迟2周影响经济有限，但真失控再停工就不是3~6个月的事了，长痛不如短痛</t>
  </si>
  <si>
    <t xml:space="preserve"> 一只村草：为什么死的不是隐瞒疫情的千古罪人 Ecmine-：一路走好 桑者闲闲十亩之间：一路走好 沙雕萌鹅：又牺牲了一个，一路走好 天那么灰啊：请广大一线医护人员保护好自己 每日甜份：逝者安息🙏 小臻吃不胖：我特别特别难过的是，我们明明都是站在正义那一方。却眼睁睁看着那些为我们争取和营救未来的勇士们被黑暗一点点吞没。那种无力抗拒感，像是在内心深处撕扯咆哮般，比窒息还要压抑千万倍。</t>
  </si>
  <si>
    <t xml:space="preserve"> 触及真心bot：请给李医生一个公道 希莫璃琉苏：我希望这世界有公道存在！！！！ ZHEC-Z：生活最残酷的一部分就是 九州太守张：勇士 小姜永不倒水：这不是天灾这是人祸</t>
  </si>
  <si>
    <t xml:space="preserve"> 赖着不死_：民智不开化，政治不清朗，文化不包容，法治不健全，是等不到春暖花开的！ 小阳要加油努力呀：咱也不敢评，咱怕被删评 小臻吃不胖：不搞五大诉求 kwxxwkl：不知道怎么说了</t>
  </si>
  <si>
    <t xml:space="preserve"> 营口新闻哥：有的人离开，会被人铭记，有的人离开，会推动进步，有的人离开，会被人致敬，我想，李医生就是这样的人，李医生，敢医敢言，医者典范。 热心市民查先生：大理，这次真的没理。 小鸟没有说：道歉 红旗下的泡泡：没有人关注此微博本身么？这个问题也够严重的！ _Explorer：我讨厌2020年，它带走了多少美好的生命 不下100不改名的溜溜：渣浪撤李文亮医生热搜？！ 追踪LI绝美笑容：这真的是好人不长命！坏人留千年</t>
  </si>
  <si>
    <t xml:space="preserve"> 茅石惊雷：古代劫取赈灾物资是要杀头的…… a30183：你在这刷什么 海绵饱饱饱饱饱饱饱饱：中国人聚是一团火散是满天星 small羊肖恩爱吃橘子皮：结果从发现，原来有那么几个火星装星星，掉到草原上烧了一大片。 千黛汐Rebecca：我也相信我的国家我们一定能很好的战胜这次疫情！ 终于一个人扛下了所有：我差点在我被窝里看见你 复旦是初心：现在看到那种描绘大家共同抗击疫情的图片或者视频就催泪因为从未经历过这样的波折，尽管那一个个数据如此显眼，一切真的像电视剧一样....有时内心都在笑自己，这种事情发生在我们身边，怎么可以，发生....那种苦笑....心真的很碎，一想到那么多那么多无辜的人患病 酷兒_语：加油武汉 两颗西柚呀2：湖北孝感汉川加油！！！湖北孝感汉川加油！！！湖北孝感汉川加油！！！湖北孝感汉川加油！！！ 每日甜份：🇨🇳加油</t>
  </si>
  <si>
    <t xml:space="preserve"> 饭圈囧事：它抢来的口罩还不是发给一线医院，反而发给了房地产协会！太魔幻了 爷在认真学习：大理政府好大的官威 KingMessiStar：宁波慈溪物资还回来！ _Explorer：从未见过如此厚颜无耻之人！ 铁路网：岂有此“理” 皮皮皮专用号儿：不止重庆，还有黄石成都遵义等等一线医护人员救急救命的物资，耽误一天都是煎熬啊</t>
  </si>
  <si>
    <t xml:space="preserve"> 幻觉欢笑声：都停一下，把舞台让给大理我想看他表演 不下100不改名的溜溜：我大理国做事需要征求你们同意？ 整天都没睡醒：@张弓长Ok：汉川市（紧邻汉口，汉阳两镇，人口才一百一十多万的县级市），2月4日公布数据（确症329死亡10无1例治愈），一夜之间暴增99例确症！市里没有一个三甲医院，市zf防范措施也相当迅速到位但无奈医疗，物资紧缺！希望顶我上去帮帮我们吧！！ 哈哈哈吓你 右边坐着个神经病啊</t>
  </si>
  <si>
    <t xml:space="preserve"> 是人啊时刻抱有一颗感恩的心：各位记牢了，不是同胞。 柒hyacinth：武统吧 触及真心bot：楚云飞:云龙兄，我的那批物资…… 陆龙川：大理 柒九八拍拍拍：台湾省真不叫人省心 文正武邪哈里发：大理呢？</t>
  </si>
  <si>
    <t xml:space="preserve"> 仲夏夜的光感：最美！谢谢！ 库昊ll：大理你们还管不管了，在中国怎么还有这么无耻下流的政府。说好的依法治国，依法行政呢？？？ 啵的腰果虾仁：哭死我了 李若祥Rage：大理表示不慌，反手给团团一套一阳指 ·安静且温柔：我的眼泪不值钱，只希望你们的汗水都能值得。加油！武汉！加油！中国！🇨🇳 省自在常自在：大理是在搞” 重庆最热心网友：爱理不理，独立大理</t>
  </si>
  <si>
    <t xml:space="preserve"> 杉菜姐姐：一路走好 刘涵阁：一路走好 烨叶子兮：是不是不能让基层的这么干了！不休息、白加黑，这么干下去，疫情没倒下，也得累死呀 林不眠的专属_：致敬英雄 不会爬树的大考拉熊</t>
  </si>
  <si>
    <t xml:space="preserve"> 陆龙川：大理市抢全国物资还管不管了？？ 林不眠的专属_：致敬一线医护人员辛苦了 咸蛋黄啵啵小兔鹅：你们一定会一起平安回家 李若祥Rage：那些说不让刷大理的，可能你们也有被劫的，那个征用文件，从1号，发到61号，61号文件征用的重庆的，其他还有成都，黄石，遵义，还有好多个人的，顶我 铁路网：中国加油！武汉加油！ 酱紫不太甜阿：疫情快点结束🙏 张子陵V：大理大理大理</t>
  </si>
  <si>
    <t xml:space="preserve"> 孤峰弯月：为什么抢物资 只想今生没心没肺：大理抢重庆物资 共1条回复 太厚：爱你们 HYH吴情：致敬所有逆行者！我不知你们来自哪里，但我知道你们为了谁。我不知道你们每一个人的名字，但你们有一个共同的名字“逆行英雄”。你们辛苦了，因为有你们，我相信胜利就在在前方。加油！！！！</t>
  </si>
  <si>
    <t xml:space="preserve"> 此博主已嫁给肖战：加油武汉，加油中国💪💪 仙桃奶兔甜果茶：武汉加油💪中国加油💪 缘落超爱玩具：武汉加油 -奶黄包呀：武汉加油！中国加油！ MilaWu_：武汉加油，一起挺过来 独眼儿宁茜茜：武汉加油。中国加油 我是个小丸子可以吃吗：武汉加油💪💪中国加油！！！</t>
  </si>
  <si>
    <t xml:space="preserve"> 沙雕萌鹅：要注意身体啊 财神姐：向一线工作人员致敬，一定要注意身体 矜持小女孩儿：再忙也得休息，身体是革命的本钱。 肖战DAYTOY肖章：看看我们江西小透明吧 你看这儿有个大蚂蚁：迫不得已占用大家资源，实在是没办法了：求求看看湖北随州吧随州真的扛不住了，220万感染641，一天增加183，感染率仅次于武汉，而且只有一家三甲医院，人满为患。仅有内蒙古4人医疗队增援，其余什么都没有，甚至连媒体关注都没有！ 颖帝YingDI：照顾好自己</t>
  </si>
  <si>
    <t xml:space="preserve"> 一路上有你ZL：你的爸爸妈妈一定会平安的 小臻吃不胖：吃野味的真是作孽啊，太心疼了… 一句话入你心：好孩子，愿你父母早日平安归来 小小晴瑜记：宝贝 设计师李社瑛：这种情况是不是需要调剂一下，特殊时期孩子这么小没人照顾怎么能行 咸蛋黄啵啵小兔鹅：抱抱 T铁铁_T：加油！一切都会好起来！</t>
  </si>
  <si>
    <t xml:space="preserve"> Cindy_Gung：英雄世家 Seven__Q__：一家人真的都是英雄.杜富国弟弟还是西藏驻边境战士！致敬！ 乘破船回家的大幸幸_：他们家真的太了不起了 贺奇：提一个建议，这次疫情过后，请把华南海鲜市场夷为平地，原址建设武汉2019-nCoV病毒感染事件受害者纪念馆，记录2020年初发生的大事。将因感染致病的案例展示出来。作为向公众教育之用，希望再没有人吃野味。两次了，有点记性吧 简木木咩：好样的 uComeToo：杜富国，杜富强，杜富佳三兄妹真的一个比一个好样的</t>
  </si>
  <si>
    <t xml:space="preserve"> IT程序猿日常：只要中央统一指挥，地方严格执行，相信很快可以控制疫情🙏 知趣段子手：坚决拥护党中央</t>
  </si>
  <si>
    <t xml:space="preserve"> 把王源偷回家：生日快乐🎂 山根达斯：生日快乐，平安健康🙏 咸蛋黄啵啵小兔鹅：生日快乐！名字好听！沐浴阳光 尤宝er：嗨～天使～生日快乐🎂 顾名思义Ting：生日快乐！早日凯旋！</t>
  </si>
  <si>
    <t xml:space="preserve"> 干后狂睡：🐊 中国森林消防：致敬抗疫一线逆行者！ 小臻吃不胖：经此一疫，实事求是何等重要。实事求是，就是尊重专业，尊重规律，尊重人性，一切从实际出发。国家要发展，最根本的还是要做事。国家要进步，效率始终第一位。国家要创新，激发活力很重要。国家要开放，先从说话开始。中国是全体国人的中国，每个人都是主人，承认不足，少些煽情，理性爱国，才有未来。 TheHelen：湖北公务车就算了？ 粉蜜甜心爆爆弹：肺炎患者求助超话请大家看看这个超话，如果能提供帮助的话尽自己的一份力量! 有钱的奶盖啊：致敬 权巨星的小娇妻：一线人员这个年过得真的好辛苦！！</t>
  </si>
  <si>
    <t xml:space="preserve"> 不开心小田：其实我可以理解大家的愤怒和怨气。怎么说呢，我会骂我弟是个沙币，但是别人打他的时候，我还是会护着他。目前大家气归气，对做了实事的中央就应该夸！wh政府，就当它是个锤子吧(复制来的) 千黛汐Rebecca：中国速度也太赞了吧 左右江南：建成速度快！质量还高！厉害了我们的中国🇨🇳建筑人！人活着，比什么都强，如果快乐太难，那就祝大家平安 黄赓GENG：哪有什么“基建狂魔”，都是血肉之躯们用命筑成的堡垒。 颜值发型：人活着，比什么都强，如果快乐太难，那就祝大家平安</t>
  </si>
  <si>
    <t xml:space="preserve"> 原来是涓涓呀：重庆挺住 F希xi：重庆买不到口罩🙏 原来是名名噢：不要再增加了 笑只是过去：红十会的事总得有个结果吧 Arrebolencielo：重庆小面加油 糖小果果吖：天啊</t>
  </si>
  <si>
    <t xml:space="preserve"> 南瓜大帝_：红十字会这事，不管后面的山有多硬，里面的水有多深，必须死磕到底。人民总得赢一次。 幻觉欢笑声：哪有什么岁月静好，只是有人在帮你割韭菜 伊丽莎白·二狗：中国基建牛批！基建人牛批！致敬 葑茚记忆：鳄鱼牌大G来了，快让开 爱老婆有错吗：辛苦了辛苦了 风中追风JI：“当官个个都是一把好手，可惜当了官，就忘了做个人。” 大家关注hb的时候也关注其他省市：红十字会，大G，武汉需要彻查。(首先，我是给国务院实名提过建议，刷这个纯粹是不想热度降下来，其次，希望大家刷的时候不要扩大化，中国人民需要众志成城，最后，武汉连国务院的话都不听，你细品)</t>
  </si>
  <si>
    <t xml:space="preserve"> 要天天开心呀宝贝：向最美的逆行者致敬，共同抗击疫情，一起为武汉加油，为中国加油！ 普通网友·：中国加油 wqkbyzktlkpaqqa：坚信爱会赢！武汉加油啊！ Ecmine-：武汉加油，天佑我大中华 壳壳扣哈脑阔：加油 长的帅的佳哥：严查红十字会严查红十字会 尤宝er：舆论压力要给足，对中央的信任更要给足！天灾人祸面前，唯有团结在党中央周围才能战胜邪恶！</t>
  </si>
  <si>
    <t xml:space="preserve"> 一句话入你心：上联:火神山，雷神山，钟南山，三山齐聚克难关 小元桑：中国速度都是这些人拼命换来的 宠不坏-：我只想看到更多的治癒新闻，看到不缺口罩不缺物资的新闻！去他的红十字评论和去他的各种吃人饭不干人事 全是甜份：忍不住的眼泪好心痛，为你们致敬，伟大的医务人员 玲玲振玉：致敬建设者！辛苦了！谢谢！ PotatoHarvester：加油！共渡难关</t>
  </si>
  <si>
    <t xml:space="preserve"> ·循跡星·：湖北省所有的红十字会以及所有的相关负责人，请你们给全国人民一个交代！！！ 扎根叶茂：感动 和蓝华：zf前面刚呼吁把N95留给医护人员，自己后脚马上领了一箱走 小咸去小米发布会现场没票：多说无益，祝福这家人 Mommytofcc：感动，祝福新人，一生平安 女寝bot：你们辛苦了。</t>
  </si>
  <si>
    <t xml:space="preserve"> 知你故来风：那些说刷车牌很烦的，相关热搜撤的一干二净，如果连这点都不坚持，你看，那些狗官又该多得瑟，骂故宫大G不能刷 葑茚记忆：给大家讲个笑话，央视记者进得了叙利亚战场，进得了巴西贩毒窝点，进不去自己国家湖北红十字的仓库。 每日甜份：车牌号是多少来着，不要忘记了 不忘初心990331：中国加油！！ Mr-Biscuit：车队集合！！！🚘🚘🚘🚘🚘 每日闲聊bot：一场病毒揭开了虚假的盛世繁华，一群妖魔鬼怪浮出水面。 宋le个雯皮皮欣：人民关心的事儿能不能先解释清楚？？？不是大家非要一直刷车牌刷红会，而是热搜一直撤，视频一直被和谐，把大家弄得云里雾里的。身正不怕影子斜，有本事解释清楚！！！！</t>
  </si>
  <si>
    <t xml:space="preserve"> 鹿晗关晓彤多久能分手：有的人拿命干，有的人拿命贪 鹿晗关晓彤多久能分手：辛苦了 小怪兽的老怪兽：恨也好 娱名圈：你 戴当当当当：我们要喷的是不作为慢作为和不透明！人民日报央视网在一线战斗，在替我们发声！我们要支持他们！ 听闻雨声滴答：疫情结束以后，该查的查，该办的办，我们都不会忘。</t>
  </si>
  <si>
    <t xml:space="preserve"> 赵天天：病毒不可怕，可怕的是人心。人民各种无知，各种盲目跟风。机构各种乱，漏洞百出，管理不善。个别媒体各种胡说八道，一会权威发布，一会相互辟谣。而有多少在前线的医护人员得不到最基本的保障，希望一线的医护人员照顾好自己，家人都在等着你们凯旋，加油！ 恋爱交友：啥也不说了，中国加油，向天祈福，尽我们所能去支援全国各地的医护人员，做他们的坚强后盾，愿疫情早日过去 寻味长春：爆锤湖北红十字会 缪总今天举糕糕了吗：大鄂出手，口罩搬走！！！ GetawayCar逃跑车：山大牛逼！！！ 咸蛋黄啵啵小兔鹅：等大家凯旋！</t>
  </si>
  <si>
    <t xml:space="preserve"> 卷卷毛球呀：居然不是湖北？？？ 513卍：河北发布死了么，天天数据不更新 Cz鴻鴻鴻：你们一些留言红会的人是不是够了？现在这事全国上下都也知道了，每天有更多的新闻要值得我们关心也要我们监督啊，特别一些营销号和复制粘贴狗，其它地方任何新闻都也值得我们关注，所以留些空间给全国各地的新闻一些关心和关注。谢谢！🙏🙏🙏 游戏少女龙丹妮：河北这工作太省心了，每天数字一改拉倒，什么，你问具体是哪个县的，风太大我听不见，河北官博还关闭评论，群众都没有地方表达意见 鹿晗关晓彤多久能分手：2020官方最流行词语：痛心 生活你不懂11：请求全天候直播红十字会发放物资</t>
  </si>
  <si>
    <t xml:space="preserve"> 漠森燃：有人在负重前行，有人乘火打劫 医美小卖部-：现在是2020年，央视直播要被掐断，物资真正送到前线的也不知道有多少，防的竟然是自己国家的红十字，真是日防夜防啊，如果不是亲身经历我会以为这是个笑话 改名字也太太太太太太难了：社会需要正气，请纪委或监察部门介入调查，顺带说一下未来咱们国家不管发生什么样的灾祸，我也不会把自己的钱和物交给红十字会处理，因为我认为他们是误国误民的小人和垃圾。 幻觉欢笑声：你好，大鄂。我想要一个口罩 半夜渴醒：宛如一帮可笑热心网友登台表演了一出滑稽的戏剧。我提醒你一下，随便打的几件热点时间1，251事件华为未道歉2故宫博物院新院长敞开大门做停车场3红十处事不利4今晚被撤热搜的车牌号事件。这四件事是我随便临时想到的，类似很多我都不提了。其中任何一件能解决，我就向你道歉。 没有后来的北执：香港一例确诊新冠肺炎病例：邓崎琳，曾任武钢董事长，2017年以受贿罪判处有期徒刑十五年。他是怎么出狱的？武汉真是一片神奇的土地。</t>
  </si>
  <si>
    <t xml:space="preserve"> 医美小卖部-：红会：现在是见证奇迹的时候，啪，东西消失了！ drinsreng_陈陈：捐给湖北的物资究竟是怎么分配的？为什么仍然物资紧缺？？紧缺到向社会求助！我们老百姓就能买到这些物资吗？我连基本的口罩酒精消毒水都买不到了，怎么捐物资？捐钱该捐给谁？红十字究竟可靠吗？一线医护人员到底安不安全？这些问题请湖北省政府出来回应一下。 不认输小渔：湖北红十字会怎会回事？？？？？？？？？快气死了，物质去哪了安排上了吗？？？？？？ 陆龙川：红十字会不查，全国网友不睡觉 月读男孩：红会：现在是见证奇迹的时候，啪，东西消失了！诶，想不到吧 少女陈铁铁：宏会：现在是见证奇迹的时候，啪，东西消失了！</t>
  </si>
  <si>
    <t xml:space="preserve"> 尼奇窝窝：大家宁愿捐给韩红，也不愿捐红十字会，这是一种怎样的信任危机和悲哀？相关部门好好反省啊！这不是撤哪个人的职的事那么简单！ 恋爱交友：我不懂为什么捐赠那么多，每天口罩防护服几十万几十万的捐，还是很多医院说物资不足，那捐的物资到底上哪里去了？？物资到底在谁的手中发放？？一个医院拿到的物资就几百几千个？？严重建议捐赠物资的车直接一车一车拉到医院门口去，由医院负责人直接拿走，不要再由他人经手，加紧落实物资发放问题！ 柒hyacinth：请严惩谢谢 多栗子：光谴责可不够 正版兹亘：谴责就完了？ 一旧言：为人抱薪者,不可使其冻死于风雪</t>
  </si>
  <si>
    <t xml:space="preserve"> 医美小卖部-：寒了捐赠者的心，以后还有谁会相信这些破机构 卖不出衣服的小哥哥：一会儿发票写错，一会口罩型号写错，如此不严谨的工作态度，湖北红十字会可以全体换员了。 Bourgognedr：我只想说滚 咸鱼福子酱：烂透了的心眼太坏了 叫我立刻去学习：彻查吧 就想要个可爱的id：红十字会给老子死！ ·循跡星·：一线医护人员都当起裁缝了，身上套的是医用垃圾袋，这到底算什么</t>
  </si>
  <si>
    <t xml:space="preserve"> 陆龙川：严惩还在做野生动物交易的 粤C消防栓：民警压力也很大了，只是没被关注🙏🙏 爱吃芝士的林妙弋： 南汆丸子：一路走好 小楠好像吃不饱啦 Nlcbbbb</t>
  </si>
  <si>
    <t xml:space="preserve"> 盘之感：“这次肺炎以及黄冈卫健委主任唐志红被免职”告诉我们一个非常深刻的道理，以后干部的选拔一定要专业人员管理专业的领域。如果再拿一群职业官僚来跨行业管理医疗卫生、证监会或者是教育，简直就是为日后发生大灾难时瞎指挥埋下伏笔！ 尼奇窝窝：国家其他地方还养了多少这样的饭桶啊？ 焦点关注y：这能力还不如我们村的村主任，村主任对全村哪家在什么地方打工，春节是否回家了，哪家孩子在什么地方上学，一清二楚。有两个在武汉上大学的，回家后，就在家隔离。 是努力上岸的小蒋：唐主任可还烫了头 是部电影：这么多天，终于捏到软柿子了 晴晴想要早睡：谜一样的湖北 聂安安：和上海的张文宏医生有了一个质的对比！</t>
  </si>
  <si>
    <t xml:space="preserve"> Bourgognedr：中国加油！ 男德：我现在咳嗽喉咙痒，不知道是不是感染力 yyychenchaokeai：湖南政府不作为❗湖南作为离武汉很近的重灾区之一，很多区县至今没有看到任何宣传，也不公布感染人员的具体信息和行程，走亲串友的一大堆，街上甚至还有大半的人不戴口罩❗很多医院急缺物资也不宣传。请问湖南政府到底在干嘛❓ 君椋：湖南还没有发延迟上班的通知，每天早上起床看到感染的人数就翻了一倍，很害怕。今天就要去长沙了，好害怕被感染 热门搞笑榜上榜：太气人了，顺丰快递员偷窃别人的n95口罩转卖？真的假的？怎么会有这样的人啊求证实！</t>
  </si>
  <si>
    <t xml:space="preserve"> 知明演员杨超越：顺丰员工拦截物资，求证实 雄峙天东_：如同战斗间隙。 湖南消防：致敬，请千万保重 孤峰弯月：湖北省领导班子冒着生命危险观看文艺汇演，感动中国啊 卷卷毛球呀：谢谢你们！危难时，用自己的生命守护着我们的生命！一定会平平安安的🙏</t>
  </si>
  <si>
    <t xml:space="preserve"> 淘歌王：铭记亚洲金融危机，2015股灾的教训！谨防海外做空势力勾结一些内鬼，利用这次疫情做空我们的金融市场，请国家金融委证监会等部门提前制作预案，召集各路机构、基金、私募群策群力，避免出现资本“疫情”。求扩散，顶我上去，让相关部门看到，做到未雨绸缪！ 非礼狼的小兔：肺炎没得，但已经被我爸妈骂的找不着北了 营口新闻哥：心酸的幽默： Juneforit：有没有人能给我解释一下，为什么用过的口罩不推荐剪碎扔掉而要直接扔掉呢？ 义乌狂人：家族群发这种都没人看，你发什么吃大蒜板蓝根这些谣言他们转发的起劲！！！无语了 liumeihu134：建议疫情之后广电总局号召影视公司和演员把2003年的非典跟这次2020年的新冠状病毒肺炎分别改编拍摄成电影上映，纪念这两次战疫。更是提醒健忘的国人，以史为鉴，莫要再历史重演。支持的顶。</t>
  </si>
  <si>
    <t xml:space="preserve"> 【转需！#北师大开通疫情心理支持热线#：4001888976】27日，北京师范大学心理学部联合该校学生心理咨询与服务中心，紧急开通心理支持热线和网络辅导服务。适用于急需情绪疏导和心理支持的人群。热线电话均由有丰富经验的咨询师接听，每次30分钟左右。热线电话开放时间为每天6时至24时。转给需要的人！ 云中散步1124：金银潭医院院长身患渐冻症，老婆还被感染了，没忍住哭了，希望更多的人知道这位伟大的医生 共13条回复 Zhang十亿：你也可以去骂F4泄愤，不要浪费国家的苦心 共10条回复 我叫蠢得哭：今天得知我们小区有一对夫妻得病了。医院又进不去。他们自己在外面自行隔离。家里就剩一个五六岁的孩子。社区也不管时。我真的超级难受！心情特别特别不好！ 共25条回复 独行且独行：等疫情结束，消费力会爆棚。 共11条回复 临溪东篱：气的我想顺网线干过去</t>
  </si>
  <si>
    <t xml:space="preserve"> 大米河虾：也请离汉人员自觉隔离啊啊啊啊啊 赵老宽：也请这500万离汉人员自觉点，别出去浪跑了，找个地方自己窝半个月吧 海绵饱饱饱饱饱饱饱饱：今天在楼下看到一辆武汉的车 火锅我们火锅：dbq 杭州雨神逢事必雨：但是不包括恶意逃跑，吃退烧药躲避检测的湖北人</t>
  </si>
  <si>
    <t xml:space="preserve"> 小李子的大柚子：我们怕的23号封城恶意跑出来的武汉人，对于自我隔离的武汉人我们还是给予最大的支持和帮助 ·抹茶曲奇·：武汉人是同胞 ·海盐初戀記·：岂曰无衣，与子同袍 哈哈哈要开心快乐：麻烦小部分猎奇者收起吃野味那优越感的姿态医务很辛苦，患者很无辜 ·安静且温柔：我们害怕的是那些已经确诊却到处乱跑的武汉人！ 糖醋辣椒炒鸡蛋：所以被空投的省市不是同胞？明知道发烧还要一班飞机时上海人就不是同胞？ 想得开也跑得快：武汉加油</t>
  </si>
  <si>
    <t xml:space="preserve"> ZHEC-Z：各省市赶紧抄一下作业 沿途不枉为少年：浙江浙江！！ 冰海不怂：北京，你听见了吗？ 一熊砸：广东你在吗？ BAOBAOAA-：山东？ 风依起航：北京呢？？？北京呢？？？北京呢？？？</t>
  </si>
  <si>
    <t xml:space="preserve"> Amireux若若：还不是因为“逃离武汉”那几粒老鼠屎 ·予你：把这次新冠肺炎的问题，只归咎于贩食野生动物的人和某些官员身上，是容易的。要透过这次的肺炎，看到真正的“病”——就是他们不讲真话，还不让别人讲真话。这个病不治好，百病丛生，而且生生不息。 刘小强同学想做个读书人：武汉人没错，健康而没有逃离的武汉人在帮我们扛！！！感恩！！！ 汝妻子吾自养之汝勿虑也：乱跑不报备围堵上也对 就不要搭理我了啦：关键这些车很多都是从湖北逃出来的 风起云时雨：自觉到地方隔离好吗，你乱跑人家当然看到鄂字就恐慌啊 巧克力不萌怪我咯：2020的开局巨tm炸裂！</t>
  </si>
  <si>
    <t xml:space="preserve"> _不知秋_：中央这么稳，疫情一定可以尽早解决吧？？这日子什么时候是个头 魔界至尊_重楼：湖北政府不相信，中央还不相信吗？ 汉台公安：经历过非典，我们理当更沉着！万众一心，共克时艰！ 小爷薄情：如果“你”没有吃野味，我本可高兴到处串门，瞎溜达，买杯奶茶进电影院。但，“你”吃了不该吃的东西，计划去长城的人不去了，想看电影的人止步了...而我只能在家频繁看淘宝口罩到哪了，只能刷微博看着死亡人数增长却无能为力。恐惧萦绕氛围依然十足的新年。我该做些什么？我能做些什么？我只能祈祷 axy_333：防控太关键了，不要再增加了 示木洛望JikiRakunozo：湖北领导全员自裁吧</t>
  </si>
  <si>
    <t xml:space="preserve"> 玫瑰星球上的摘星甜心兔子：也希望各种卖家摸着自己良心卖口罩 刘宇宁的vip：我是做医疗防护服的 ·循跡星·：目前物流情况：顺丰已经开通了武汉捐赠的绿色通道，请有捐赠需求的朋友拨打95338专项电话与客服人员联系，请务必强调是救灾捐赠物资，经核实后会安排收寄。58同城也进来了。 吃我一记猪拳：昨天给湖北在淘宝买了并捐赠了护目镜但是他们说不保证派送情况........ 雄峙天东_：需要统一协调和调度，把力量凝聚到最大限度。 沉鱼陈鱼：平常十块钱一包，现在供应医院价格不变，我们平常百姓的话你可以核算成本比如说20一包，这样可以，给员工三倍工资完全够了，那种发国难财死相难看。</t>
  </si>
  <si>
    <t xml:space="preserve"> 陆龙川：我们村的口罩今天下午落实了，一家20个，感谢zf Katecatttt_：吉林这次落实的漂亮！ 骂我就砍你：只要感情深厚 ·循跡星·：谁敢去结婚？谁还有心情结婚？？？ 姐姐想超有钱：救救浙江吧，浙江都红了</t>
  </si>
  <si>
    <t xml:space="preserve"> Rodes：有一说一 Wayne你往前走我在后面就很好：这弟弟有点好看 小爷薄情：吃野味的人真的我感觉光是骂我都不过瘾，我真他妈想拿铁锤锤爆憨批的脑袋看看里面是什么废料，好好的一个庚子年被他们给搞的人心惶惶的！！！今日野味入口 想去小米发布会现场但是没有票：唯一一次在家躺着就可以为国家做事！ 吉星高照啊：买不到口罩，也买不到酒精 我吊炸了：你们都在家呆了多少天了？希望接下来的时期大家把“宅”体现得淋漓尽致！🙏</t>
  </si>
  <si>
    <t xml:space="preserve"> 硕伟：他们需要装备和热饭！ 楠小咖：后勤保障跟上啊除夕夜怎么能让他们吃泡面蛋黄派 爱吃肉肉的周周呀：求求解决一线医护人员上下班和吃饭的问题吧，他们太难了！ 一切鸟儿：武汉的交通部门：放着公交车停着不用，给医护及相关人员安排通勤车很难吗？？？医院的领导们 还是被丢弃：武汉一线医生年夜饭：方便面蛋黄派。你品你细品 diaosi吳：你我皆凡人，因勇敢而伟大</t>
  </si>
  <si>
    <t xml:space="preserve"> 千黛汐Rebecca：全国都延期开学吧 士多啤梨才不是梨：大学延迟开学吧求求了 夏季spica：推迟一下吧 CYNtiedan：还...还不推迟一下？ 美白丸日本铂金美白针pola人胎素：延迟开学吧！别影响了领导看晚会！ 你知道个菠萝：你们怕是不知道上下课换教室楼道里有多少人，要和多少人接触</t>
  </si>
  <si>
    <t xml:space="preserve"> 卷卷毛球呀：她们也只是孩子啊🙏🙏🙏 悲可多：医护人员 不下100不改名的溜溜：哪有什么白衣天使，不过是一群孩子换了一身衣服，学着像前辈一样，治病救人和死神抢人罢了。 中国森林消防：致敬，你们也是逆行者！ 肖八蛋明天娶我：今天，钟南山院士佩带党徽出现在疫情最为严重的武汉医疗一线，这个动人的场景真的让我眼含热泪。 李李米儿：加油 0冬月：致敬！爱你们！</t>
  </si>
  <si>
    <t xml:space="preserve"> 2020-1-21 10:06</t>
  </si>
  <si>
    <t>【多科权威专家：#春运如何严防新型冠状病毒#】①春运途中制订行程避免颠簸，尽可能避免多次转车，否则疲劳导致机体免疫力下降；②旅途中注意添衣保暖；③佩戴N95口罩/医用外科口罩；④勤洗手，如果条件不允许，可准备消毒湿巾或免洗洗手液；⑤春节期间食物做熟，少去拥挤的地方。详↓↓</t>
  </si>
  <si>
    <t xml:space="preserve"> 六个蓝色：建议电视也要跟上网络信息……爸妈们都不看微博……现在是初期应该让国民都提高警惕…… 叫我洋爹：真的要注意，多洗洗手，别去人多的地方，防范措施要注意好 默片·：①出门最好戴口罩勤洗手</t>
  </si>
  <si>
    <t xml:space="preserve"> 2020-1-21 08:54</t>
  </si>
  <si>
    <t>#新型冠状病毒肺炎纳入法定传染病#【#武汉成立肺炎疫情防控指挥部#：升级防控措施，坚决遏制疫情蔓延】武汉市成立市新型冠状病毒感染的肺炎疫情防控指挥部，统一领导、指挥全市疫情防控工作。指挥部下设应急保障、宣传、交通、市场、医疗救治、疫情防控、社区、综合等8个工作小组。对重症患者“一人一</t>
  </si>
  <si>
    <t xml:space="preserve"> 种花家的三傻：把武汉封城吧，求你了，别拖着了。非要等到闹大么。 普通京夫：钟南山：没有特殊情况就不要去武汉了，换个意思：没有特殊情况就不要离开武汉了。 瑖星：保护好医护人员 默片·：①出门最好戴口罩勤洗手 吃花椒的猫咪：现在国家比我们还着急，新病毒感染途径和特征需要时间去研究，我们需要做的是：</t>
  </si>
  <si>
    <t xml:space="preserve"> 2020-1-21 08:31</t>
  </si>
  <si>
    <t>【#成都发现1例新型冠状病毒疑似病例#】据健康成都官微，2020年1月20日，省卫健委通报我市诊断1例新型冠状病毒疑似病例。该病例由武汉来蓉，因反复发热到我市医院就诊，被收治入院并隔离治疗。经省、市疾控中心对患者标本进行PCR检测，为新型冠状病毒核酸阳性。患者标本已按规定送中国疾控中心复核，一</t>
  </si>
  <si>
    <t xml:space="preserve"> 种花家的三傻：把武汉封城吧，求你了，别拖着了。非要等到闹大么。 美人梓：建议电视上也播报，我爸我妈他们根本不当回事 尼奇窝窝：现在国家比我们还着急，新病毒感染途径和特征需要时间去研究，我们需要做的是： 张弓长Ok：我是武汉人，我近期出门一定佩戴好口罩，保护自己和保护他人。也希望全国各地的朋友们团结起来，众志成城抗击病毒，争取早日打赢这场没有硝烟的战争🙏🙏 coldbrewiii：保护好医生！ 双博士的分享：看过对03年感染非典后来治愈的医护人员的专访，因为治疗期间大量使用激素，很多人股骨头坏死，提前退休了。为那些逆行的医护人员和消防人员点真诚的赞 聪明睿智kk巫：武汉的就不要流动啦</t>
  </si>
  <si>
    <t xml:space="preserve"> 2020-1-21 07:49</t>
  </si>
  <si>
    <t>【#武汉新增死亡病例1例#】武汉市卫生健康委员会最新通报，2020年1月19日22时—1月19日24时，死亡1例，无出院病例和新增病例。死者陈某，男，89岁，2020年1月13日发病，1月18日因严重呼吸困难入院救治，1月19日23:39抢救无效死亡。患者有高血压、糖尿病、冠心病、频发室性早搏等基础疾病。截至1月19日2</t>
  </si>
  <si>
    <t xml:space="preserve"> 种花家的三傻：把武汉封城吧，求你了 李向东_Lee：现在国家比我们还着急，新病毒感染途径和特征需要时间去研究，我们需要做的是： 可悲的马队长：不要让生病疑似的人群到外省了 爱喝钢筋小奶茶：不是针对武汉的朋友，全国人民都很为您们担心。但是我感觉真应该对武汉采取一定的交通管控，先把全国范围内的疫情控制住，虽然现在封锁可能已经晚了，亡羊补牢总比无动于衷好。 一只村草：不是嫌弃的意思，武汉那边的最好别出城了，我们不是怕你们，是怕病毒，谢谢理解 尼奇窝窝：看到武汉一年轻护士被调征去隔离医院工作后心情的微博，我非常理解，每当遇到人人自危的传染病，医护人员总是要冲在第一线，他们也会怕。</t>
  </si>
  <si>
    <t xml:space="preserve"> 2020-1-21 07:35</t>
  </si>
  <si>
    <t>【#上海确诊第二例输入性新型冠状病毒肺炎#病例】据健康上海12320：患者为35岁男性，本市户籍。1月8日晚前往武汉，1月11日返沪后出现发热、咳嗽、流涕等症状，于1月16日在本市一发热门诊就诊后被收治入院隔离治疗。经本市疾控部门检测，新型冠状病毒核酸检测结果为阳性。经专家评估确认，该病例为新型</t>
  </si>
  <si>
    <t xml:space="preserve"> 尼奇窝窝：现在国家比我们还着急，新病毒感染途径和特征需要时间去研究，我们需要做的是： 尼奇窝窝：看到武汉一年轻护士被调征去隔离医院工作后心情的微博，我非常理解，每当遇到人人自危的传染病，医护人员总是要冲在第一线，他们也会怕。 纸扎铺老板娘：电视上也要滚动播报啊，父母根本不重视，很多人都不知道情况，跟他们普及也听不进去，觉得小题大做，电视多做普及吧，起码引起重视 段家二囡：他去了趟武汉就能被感染，说明在武汉，没有被发现，没有被确诊的患者非常多！他回来的航班或者高铁车次要通报一下，跟他接触的那些人必须得去检查下！火车站，机场，人员密集流动的场所，安排医务人员进行初期的发热排查，拜托！这个时间，南来的北往的，太吓人了！ 肿肿肿肿怎麽了：延迟开学吧，高校宿舍这么密集，传染起来太可怕了。 随便kkkkkk：开大G的跑路了。留下我们和病毒。。</t>
  </si>
  <si>
    <t>【#新型冠状病毒肺炎采取甲类传染病防控措施#】报国务院批准同意，国家卫生健康委决定将新型冠状病毒感染的肺炎纳入法定传染病乙类管理，采取甲类传染病的预防、控制措施。#新型冠状病毒肺炎纳入法定传染病#管理，各级人民政府、卫生健康行政部门、其他政府部门、医疗卫生机构可以依法采取病人隔离治疗</t>
  </si>
  <si>
    <t xml:space="preserve"> 一只村草：电视上也要滚动播报啊，父母根本不重视，很多人都不知道情况，跟他们普及也听不进去，觉得小题大做，电视多做普及吧，起码引起重视 儿科陈医生：预防千万条，口罩第一条。健康第一位，不要吃野味。不往人群挤，病毒不缠你。洗手很重要，胜过吃补药。通风也要紧，疾病无踪影。 尼奇窝窝：看到武汉一年轻护士被调征去隔离医院工作后心情的微博，我非常理解，每当遇到人人自危的传染病，医护人员总是要冲在第一线，他们也会怕。 余味轩休闲食品：感谢钟南山院士，80多岁的老人，在病情发展的危急时刻，再一次挂帅出征，相信我们的国家，相信医疗团队，早日找出传染源，彻底根治，希望所有的朋友们都开开心心，平平安安过大年。。。。。 钰清光羽love：戴口罩出门🙏🙏🙏 尼奇窝窝：现在国家比我们还着急，新病毒感染途径和特征需要时间去研究，我们需要做的是： 堞儿蝶儿：千万别有事没事往人多的地方跑，出门务必带口罩，勤洗手，按时作息，生活规律，注意饮食（不要暴饮暴食），加强锻炼，别感冒！别感冒！别感冒！感冒自身免疫力会下降～～～</t>
  </si>
  <si>
    <t xml:space="preserve"> 2020-1-21 07:14</t>
  </si>
  <si>
    <t>【#武汉15名医务人员确诊为新型冠状病毒感染肺炎#病例】据武汉市卫健委：目前，我市共有15名医务人员确诊为新型冠状病毒感染的肺炎病例，另有1名为疑似病例。16例患者中，危重症1例，其余病情稳定，均已隔离治疗。</t>
  </si>
  <si>
    <t xml:space="preserve"> 我要操死我自己：电视上也要滚动播报啊，父母根本不重视，很多人都不知道情况，跟他们普及也听不进去，觉得小题大做，电视多做普及吧，起码引起重视 星岛未晴WB：医护人员们太不容易了，希望这次难关过后，能好好嘉奖他们 原来是涓涓呀：医护人员一定要注意安全 永远相记 要点江逼莲 王向东1218</t>
  </si>
  <si>
    <t xml:space="preserve"> 2020-1-21 07:06</t>
  </si>
  <si>
    <t>【#山东发现1例疑似新型冠状病毒肺炎病例#】1月20日，山东省青岛市发现1名来自武汉的疑似新型冠状病毒感染的肺炎病例。目前该患者病情稳定，正在定点医院隔离治疗，密切接触人员已实行医学观察。按照国家规定程序一旦确诊，将及时向社会公布。O网页链接</t>
  </si>
  <si>
    <t xml:space="preserve"> 鸢时拾柒：保佑山东🙏 冬蓝Meadow：山东，人口大省 羊拿拿：山东的表示有点慌 忙忙碌碌狐小姐：武汉的朋友，拜托你们不要全国各地的跑了，非常时期你们就不能老老实实的待在家里嘛，大家都怕这种病毒，拜托拜托！ 逍遥呀Like：卧槽，我觉得不会传到山东的，这么远，我天真了 02野马：靠</t>
  </si>
  <si>
    <t xml:space="preserve"> 2020-1-20 23:56</t>
  </si>
  <si>
    <t>【#你好，明天#】“坚决遏制疫情蔓延势头”，习近平的重要指示，为应对此次的肺炎疫情指明方向。疫情突如其来，来势汹汹，不容丝毫麻痹。从全力救治患者，到及时发布疫情信息，再到加强政策措施宣传解读，每个流程都不能失守。相信专业的力量，更相信历经非典磨难的中国会迈过这道坎。</t>
  </si>
  <si>
    <t xml:space="preserve"> 小圆的Supreme女孩：你好，明天。一定可以迈过这道坎。 肖战王一博请我吃鱼丸和猪肚鸡：希望大家都平平安安过年！也希望优秀的医生们能安康！ 隨遇邇an：相信医生，做好防范</t>
  </si>
  <si>
    <t xml:space="preserve"> 2020-1-20 23:38</t>
  </si>
  <si>
    <t>【#14名医护人员感染新型冠状病毒肺炎#】针对“新型冠状病毒感染的肺炎疫情”有关防控情况，国家卫健委高级别专家组组长钟南山院士、国家卫健委高级别专家组成员高福、李兰娟、袁国勇、曾光等今天就公众关心的问题回答记者提问。钟南山院士表示，目前疫情有三个特点：①95%以上都跟武汉有关系；②证实</t>
  </si>
  <si>
    <t xml:space="preserve"> 北纬22度初相见：天呐 叫阿珂的ikun：希望这些医护人员都平安 骂我就砍你：请不要再伤害医护人员请不要再伤害医护人员请不要再伤害医护人员 触及真心bot：钟南山访问要点： Tuulikkihalla：前有肆虐的病毒 扎根叶茂：别扩大范围了，在武汉别出了，没在武汉别进了 陷落美好呐：希望试剂可以发到全国各个城市，不论发达还是落后。越是落后的省份危机越大，大家防范意识弱，或消息闭塞，医疗不发达无法确诊较多。希望国家给每一个省份发相关试剂，拜托!很多农民工都是从发达城市包括武汉返乡过年，希望重视!</t>
  </si>
  <si>
    <t xml:space="preserve"> 2020-1-20 23:18</t>
  </si>
  <si>
    <t>【#钟南山解读新型冠状病毒肺炎疫情#要点】①新型冠状病毒肺炎存在人传人，同时医务人员也有传染，要提高警惕；②新型冠状病毒传染性比SARS弱；③没有特殊情况不要去武汉；④戴口罩有用，不一定非要戴N95口罩；⑤有感冒要到发热门诊就诊。转发提醒！</t>
  </si>
  <si>
    <t xml:space="preserve"> 【#钟南山解读新型冠状病毒肺炎疫情#】疫情进展情况如何？是否会重复SARS疫情？#钟南山肯定新型冠状病毒肺炎人传人#，视频完整版↓转存了解！（央视）L人民日报的微博视频 Hudson-Gudao 边伯贤今天依旧非常爱我 虞予馨Dr NNNoisY 字母哥唯一MVP</t>
  </si>
  <si>
    <t xml:space="preserve"> 2020-1-20 22:46</t>
  </si>
  <si>
    <t>【#钟南山解读新型冠状病毒肺炎疫情#】疫情进展情况如何？是否会重复SARS疫情？#钟南山肯定新型冠状病毒肺炎人传人#，视频完整版↓转存了解！（央视）L人民日报的微博视频</t>
  </si>
  <si>
    <t xml:space="preserve"> 尼奇窝窝：这个时候我们的医护人员冒生命危险冲在第一线，向他们致敬！ 燃烧的小骆驼：钟院士访问要点： 176佛系女孩：（跑个题）完全看不出钟南山院士八十四岁了 爱吃海星的王有趣：钟教授意思是跟SARS相比弱，但必须尽快控制，否则随着感染传播，病毒还会进化。传播力和毒性都可能随着传播换代突变变强。 下个星期回金寨：现在知道科学研究的重要性了吧，关键时刻还得靠科研救命，平时关注度最高的明星们能救命吗，希望不管是国家还是我们个人都要提高科研意识，崇拜科学家，而不是娱乐圈的明星 营口新闻哥：看见钟南山这个名字，我就放心了</t>
  </si>
  <si>
    <t xml:space="preserve"> 2020-1-20 22:07</t>
  </si>
  <si>
    <t>【#钟南山肯定新型冠状病毒肺炎存在人传人#】钟南山：根据目前的资料，新型冠状病毒肺炎是肯定的人传人，在广东有2个病例，没去过武汉，但家人去了武汉后染上了新型冠状病毒肺炎，现在可以说，肯定的，有人传人现象。#钟南山称新型冠状病毒不会重复SARS疫情#</t>
  </si>
  <si>
    <t xml:space="preserve"> 卷卷毛球呀：一边是老院士出征 营口新闻哥：看见钟南山这个名字，我就放心了 李剑展：请不要再伤害医护人员了 郴曦呀：人传人…… 我要操死我自己：有潜伏期的话，隔离武汉才比较保险。正好春节，真的是一大考验。 李青言阿：少出门</t>
  </si>
  <si>
    <t xml:space="preserve"> 2020-1-20 21:51</t>
  </si>
  <si>
    <t>【#钟南山等权威专家解读新型冠状病毒防控#】新型冠状病毒如何防控？是否会重复SARS疫情？#钟南山称新型冠状病毒不会重复SARS疫情#↓↓转发了解！</t>
  </si>
  <si>
    <t xml:space="preserve"> 赵老宽：当年非典就是钟南山院士带队 千黛汐Rebecca：一边是老院士出征 卷卷毛球呀：看到这个名字就踏实了 成都市精神内科副主任：老师已经八十了，一定要安好🙏 我浑身都是魔力：“全民提高警惕，不会重复17年SARS病情” 尸婊：刷大G的滚到故宫微博下刷，不是不让提大G~你们特么是什么话题都疯狂刷大G</t>
  </si>
  <si>
    <t xml:space="preserve"> 2020-1-20 20:48</t>
  </si>
  <si>
    <t>【持续关注！#新型冠状病毒感染肺炎疫情梳理#】有关新型冠状病毒肺炎最新情况你了解多少？春节将至，如何预防冠状病毒保护自己和家人？戳↓转发了解！</t>
  </si>
  <si>
    <t xml:space="preserve"> 嚴名偉：预防千万条，口罩第一条。不往人群挤，病毒不缠你。洗手很重要，胜过吃补药。通风也要紧，疾病无踪影。 清心1997J：能控制一下口罩的价格吗？ IT程序猿日常：戴口罩戴口罩戴口罩戴口罩戴口罩戴口罩戴口罩戴口罩戴口罩戴口罩戴口罩戴口罩戴口罩戴口罩戴口罩戴口罩戴口罩戴口罩戴口罩戴口罩戴口罩戴口罩戴口罩戴口罩戴口罩戴口罩戴口罩戴口罩戴口罩戴口罩戴口罩戴口罩戴口罩戴口罩戴口罩戴口罩戴口罩戴口罩戴口罩戴口罩 郴曦呀：收到！谢谢人民日报小贴心！ 尼奇窝窝：这个时候我们的医护人员冒生命危险冲在第一线，向他们致敬！ 燃烧的小骆驼：钟院士访问要点： 男德：在网吧那些人要小心</t>
  </si>
  <si>
    <t xml:space="preserve"> 2020-1-20 20:38</t>
  </si>
  <si>
    <t>【#广东确认新增13例新型冠状病毒感染肺炎#</t>
  </si>
  <si>
    <t xml:space="preserve"> 儿科陈医生：预防千万条，口罩第一条。不往人群挤，病毒不缠你。洗手很重要，胜过吃补药。通风也要紧，疾病无踪影。 故事的de小黄花：正值春运期间，万一病毒有爆发迹象，建议能够延长春节假期，推迟春节返程客流。 就是点赞让极光看看你们多恶心：唉 肉包里面全是菜：大家一定要注意勤洗手，不要去人多的地方🙏🙏🙏 托卡玛克</t>
  </si>
  <si>
    <t xml:space="preserve"> 2020-1-20 20:34</t>
  </si>
  <si>
    <t>【#中国中药协会违规表彰鸿茅药业被处罚#】新华社消息，民政部20日发布消息，由于中国中药协会在对鸿茅药业等企业进行表彰过程中存在违规行为，民政部于近日对其作出警告并处没收违法所得20.729万元的行政处罚，同时将其列入社会组织活动异常名录。</t>
  </si>
  <si>
    <t xml:space="preserve"> 林北叶：恶人终有恶报 正义古-：请问说个#中福在线#过分吗 上山智九：G你太美了 学法的波波：希望大G事件也能有一个这样的回应 康乐路彭于晏：大G什么时候被处罚？故宫什么时候被问责？</t>
  </si>
  <si>
    <t xml:space="preserve"> 2020-1-20 19:59</t>
  </si>
  <si>
    <t>【#上海确诊1例新型冠状病毒感染肺炎#</t>
  </si>
  <si>
    <t xml:space="preserve"> 青樽醉酒：请大家善待医护人员，他们真的不容易，请不要拿医生来泄愤!!!每次治疗都是一场战斗，医生都是义无反顾的在第一线，用生命和病毒抗争，医生应该受到大家尊解和理解! 骂我就砍你：请不要再伤害医护人员了请不要再伤害医护人员了请不要再伤害医护人员了 阿琪的心上人：今天朝阳医院🏥 糊歪歪de蓝柠檬：武汉人不等于病毒谢谢🙏我们都是人，都是命，说话别太刻薄 骑揍曲援朝：辽宁挺住，这个咱们不上榜 芋源小钱kk：sars已经是快17年前的事情了，相信一点中国医学技术吧，做好防护就可以了，别在网上搞得那么恐慌，也别逼武汉人恐慌 千黛汐Rebecca：北上广深齐了</t>
  </si>
  <si>
    <t xml:space="preserve"> 2020-1-20 19:54</t>
  </si>
  <si>
    <t>【#为什么突然增加这么多肺炎确诊病例#？】@中国科普博览</t>
  </si>
  <si>
    <t xml:space="preserve"> 青樽醉酒：请大家善待医护人员，他们真的不容易，请不要拿医生来泄愤!!! 卷卷毛球呀：这种科普很必要 创意家居室内设计：因为有了检验黑，之前不能确定的疑似病例被确诊了，人才会突然出来，所以不要自己吓自己 营口新闻哥：科普来的很好，省的有些别有用心的谣言 我没话说了：听听，有些人不要再造谣了。 骂我就砍你：前线的医护人员辛苦了 UchihaObito_</t>
  </si>
  <si>
    <t xml:space="preserve"> 2020-1-20 19:31</t>
  </si>
  <si>
    <t>【#境内新型冠状病毒感染肺炎确诊217例#】截至1月20日18时，境内累计报告新型冠状病毒感染的肺炎病例224例，其中#新型冠状病毒感染肺炎确诊217例#（武汉市198例，北京市5例，广东省14例）；疑似病例7例（四川省2例，云南省1例，上海市2例，广西壮族自治区1例，山东省1例）。日本通报确诊病例1例，泰国</t>
  </si>
  <si>
    <t xml:space="preserve"> 冬鲸里学麦迪孙：新增确诊人数增加是因为发下去了试剂盒，相当于检测效率大大提升了，不必恐慌，出门戴好口罩，吃肉蛋一定煮熟，相信我国的公共卫生体系，不传谣！ 橘红奶包：祝平安啊🙏🙏🙏 太乙超人：不必惊慌，做好自己能做的，做好防护 市中下路7280：注意戴口罩 郴曦呀：天哪越来越慌了大家注意防范措施啊 姜轲文：我是武汉人，我承诺近期出门一定佩戴好口罩，保护自己保护他人。也希望全国各地的朋友们团结起来，众志成城，抗击不明肺炎，争取早日打赢这场没有硝烟的战争🙏🙏</t>
  </si>
  <si>
    <t xml:space="preserve"> 2020-1-20 19:22</t>
  </si>
  <si>
    <t>【#武汉公布发热门诊和定点救治医疗机构名单#】武汉卫健委公布全市发热门诊医疗机构和定点救治医疗机构名单：全市发热门诊61家，全市定点医疗机构9家，武汉市组建了省市联合医疗救治专家组，专家成员25人。O网页链接</t>
  </si>
  <si>
    <t xml:space="preserve"> 东方未白孤灯灭via：感谢在前线工作的医务人员，辛苦了。希望一切平安！！！ 梦已经做够了：大G怎么办 A阪本先生：看看朝阳医院？讽刺不？前有新型病毒，后有患者伤医，这个年过得可真他娘的热闹 共27条回复 刘曦钧的小女友：戴N95,KN95，医用外科口罩😷，大家一定要注意安全，祝武汉平安，🇨🇳平安 专注有趣的灵魂xz：谢谢🙏 我今天又来网络冲浪了：保护好这些专家！！！！不要让他们受到伤害！！！！！！！！！谢谢！！！！！！ -Zerose-：16号发放的检查用的试剂盒，这两天陆续检查出来很奇怪吗?</t>
  </si>
  <si>
    <t xml:space="preserve"> 2020-1-20 19:02</t>
  </si>
  <si>
    <t>【习近平对新型冠状病毒感染的肺炎疫情作出重要指示】强调要把人民群众生命安全和身体健康放在第一位，坚决遏制疫情蔓延势头。（央视）</t>
  </si>
  <si>
    <t xml:space="preserve"> 2020-1-20 18:46</t>
  </si>
  <si>
    <t>【1分钟了解：#应对新型冠状病毒如何自我防护#？】此次新型冠状病毒究竟是什么？和以往的冠状病毒有何不同？会产生多大危害，又该如何防治？一分钟视频带你了解↓L人民网的秒拍视频</t>
  </si>
  <si>
    <t xml:space="preserve"> 2020-1-20 15:33</t>
  </si>
  <si>
    <t>【#外交部回应新型冠状病毒感染肺炎疫情#：将同各方携手应对疫情】武汉卫健委20日通报，1月18日和19日新确诊新型冠状病毒感染的肺炎病例共136例。20日中国外交部例行记者会上，有外媒提问中方正在采取哪些措施应对疫情。</t>
  </si>
  <si>
    <t xml:space="preserve"> 2020-1-20 15:02</t>
  </si>
  <si>
    <t>【扩散周知！#世卫组织教你降低感染冠状病毒风险#】如何预防冠状病毒，保护自己和他人？戳↓↓↓有用，收藏！</t>
  </si>
  <si>
    <t xml:space="preserve"> 2020-1-20 14:05</t>
  </si>
  <si>
    <t>【新型冠状病毒究竟是个啥病毒，九图了解↓】近日，新型冠状病毒感染的肺炎引发关注。冠状病毒究竟是个什么病毒？#漫画科普冠状病毒#↓↓↓</t>
  </si>
  <si>
    <t xml:space="preserve"> 尼奇窝窝：感觉还是挺危险的，报道说探个亲旅游都传染了，现在又是乘火车飞机回家过年高峰期，一定要按照专家的预防措施去做，不可大意 四维神兽皮卡丘：去大G练🚗需要戴口罩🐎 美滋滋zz：大家要注意保持卫生啊 萧策銨：都别在刷G不G的了，刷再多有用吗？人家还在国外逍遥尼，这事也就这样了 故事的de小黄花：Guan注着 蜜桃乌龙大爷：哇，这个图画得挺好的</t>
  </si>
  <si>
    <t xml:space="preserve"> 2020-1-20 10:20</t>
  </si>
  <si>
    <t>【#浙江发现5例武汉来浙并有发热等症状患者#】据浙江省卫生健康委：1月17日以来，我省温州、舟山、台州、杭州陆续发现5例武汉来浙并出现发热等呼吸道症状患者，目前均在定点医院隔离治疗，病情稳定，密切接触者已实行医学观察。患者实验室检验结果正在按规定复核中，一旦确诊，将及时向社会公布。</t>
  </si>
  <si>
    <t xml:space="preserve"> 尼奇窝窝：广东那例探个亲就感染了，大家千万不能大意，必须提高警惕，做好防护 橘子汽水啤酒酱：麻烦武汉的朋友暂时别出省，控制范围！ 屿屿欣子：愿平安🙏</t>
  </si>
  <si>
    <t xml:space="preserve"> 2020-1-20 09:35</t>
  </si>
  <si>
    <t>【速速转存！#新型冠状病毒感染的肺炎症状#有哪些？你想知道的全在这里！】什么是冠状病毒？本次感染患者的临床表现有哪些？什么是密切接触者？一图了解，扩散周知！#卫健委提醒病毒性肺炎防控事项#</t>
  </si>
  <si>
    <t xml:space="preserve"> 战狼中狼冲冲冲：躲到大G可以抵御吗？ Modest丶阿柡：大家G年好G子鼠年万事如意G囍发财 廿九可是小宝贝鸭：带节奏的有个度不行吗？去娱乐新闻刷吧，感染性病毒下面刷nm啊？这是会死人的！难道不比大G更值得常驻热搜？又不是没人关注大G，说了调查，你们不信官方还一直催官方，脑子不好？ 名不好就受气：新型G状病毒👍 不知名著名话术师：每天起床第一G，先给自G打个气。。</t>
  </si>
  <si>
    <t xml:space="preserve"> 2020-1-20 08:22</t>
  </si>
  <si>
    <t>【扩散周知！#卫健委提醒病毒性肺炎防控事项#】冬春季是呼吸道传染病高发季，也是病毒性肺炎高发时期。①注意防寒保暖、室内通风和个人卫生，加强体育锻炼，清淡饮食，避免到人群密集场所活动。②咳嗽、喷嚏时戴口罩或用纸巾衣物遮挡减少病菌传播。③密切关注发热、咳嗽等症状，出现症状及时就近就医。</t>
  </si>
  <si>
    <t xml:space="preserve"> 双博士的分享：越公开透明，大家越平静，点赞。武汉是全中国在校大学生最多的城市，还是重要的交通枢纽，这春节临近人来人往的，去药店买专门的防护口罩N95吧，经历过2003年非典的人对此消息真的很敬畏🙏 Carberry：祝大家新年大G大利 小兽好瘦：大家注意安全，别开大G了 无惨今天抹防晒霜了吗：G你太美。 小象大象家园：武汉又新增那么多病例，国外已有三起，北京广东也有。美国韩国对来自武汉中国人采取措施。春运期间人员流动性大，涉及到生命重大疾病必须要充分重视！最初说不传染误导大众！现在必须全力以赴采取有效措施加以控制！尽快邀请外国专家学者一起深入研究找出问题症结和制定治疗防控方案！</t>
  </si>
  <si>
    <t xml:space="preserve"> 2020-1-20 03:17</t>
  </si>
  <si>
    <t>【#广东确诊1例新型冠状病毒肺炎病例#】据广东省卫健委：1月19日，国家卫生健康委确认我省首例输入性新型冠状病毒感染的肺炎确诊病例。</t>
  </si>
  <si>
    <t xml:space="preserve"> 芋圆味的月亮_：好吓人 22hahah：1.出门戴口罩，勤洗手 壹·轩：确诊不可怕，能控制疫情不大规模扩散就好 gjcghgg：麻烦报道一下b站曝光中福在线事件 砥砺前行致远：我去，广东是外来人口大省，扩散到广东容易扩散到全国，这必须一级戒备了！ NINECHO还走着呢：都是武汉地区带入，大家要注意公共卫生，记得出门戴口罩希望大家都平平安安的~</t>
  </si>
  <si>
    <t xml:space="preserve"> 2020-1-20 03:13</t>
  </si>
  <si>
    <t>【#北京确诊2例新型冠状病毒肺炎病例#】据@健康大兴</t>
  </si>
  <si>
    <t xml:space="preserve"> 壹·轩：确诊不可怕，能控制疫情不大规模扩散就好 王九通_：个大医院都开会了，而且武汉医生都穿防化服工作，说确诊不可怕的你确定你不是在害人？百度百科的冠状病毒解释通过呼吸道分泌物排出体外，经口液、喷嚏、接触传染，并通过空气飞沫传播，新病毒没搞清楚通过什么传播，那我们老百姓能做的就是按照常规冠状病毒防护，尽量别去人多的地方，大家注意安全吧！ 点点de姥爷：我服了你们这帮喷子！难道让官方说：已经扩散了，不可控制了，传染性极强，得了就治不了，这样说你们就满意啦？安抚民心，不让大众恐慌才是首要任务。一天天就知道喷，都不知道你那是嘴还是pi眼！ 陈大胆儿是我-：我整个人都傻了 我又行了-：一定要控制住</t>
  </si>
  <si>
    <t xml:space="preserve"> 2020-1-20 03:07</t>
  </si>
  <si>
    <t>【#武汉新增136例新型冠状病毒感染肺炎病例#，发病日期均在2020年1月18日前】据武汉市卫健委：2020年1月18日0—24时，治愈出院5例，新增病例59例，死亡1例;1月19日0—22时，治愈出院1例，新增病例77例。武汉市在不断规范各级各类医疗机构预检分诊和发热门诊运行的基础上，按照新修订的新型冠状</t>
  </si>
  <si>
    <t xml:space="preserve"> Ephemerellagrandis--：属于熬夜人的评论区，我可能猝死在这里 i糊里糊涂啊啊：天哪，半夜发，太吓人了，突然增这么多 琪个名字好困难：画个重点:“发病日期均在2020年1月18日前”感觉还是之前就感染的人，只不过是刚刚过了潜伏期或者刚刚入院检查被收治的 小白同学Ql：快过年了，祝平安健康。 壹·轩：确诊不可怕，能控制疫情不大规模扩散就好 瑜伽左慧子：是瞒不住了都累到这两天，还是一天就新增了啊？ Marsdaily：请政府向公众积极宣传防护措施，看到相当多人人吊儿郎当的不当回事。积极对我预防才是类似事件成功的基础。</t>
  </si>
  <si>
    <t xml:space="preserve"> 全网吃瓜第一线：不恐慌不谣传 曦萌1229：及时检测，及时控制 JioJio子喵喵喵：我是武汉人，不去人多场所，戴口罩、勤洗手，积极防控但不恐慌。 小虫虫呀：不造谣 疾风--劲草：一起行动消灭它！ 冬灵夏兴：希望大家都身体健康 青春已回味：不信谣不传谣</t>
  </si>
  <si>
    <t xml:space="preserve"> 桃子源味汽水：希望大家都能平平安安 自由自在的花路：加油找源头，谢谢🙏 星小钩：提前预防，密切关注 小象大象家园：这就好了！最近每天每时每刻都在密切关注这一事态发展，终于放心了！ 见夏Neflibata：嗯嗯收到大家出门注意防护！！！ 张爱玲：评论的抖机灵能不能适度一点啊？条新闻说的是武汉肺炎，这么严肃的事情拿来抖机灵？ aaliyaaaaaaa：那些老是刷g的人有意思吗？哪件事更重要自己不清楚？你们已经把这件事变成一个可以博点赞的梗而不是所谓的让大众不要遗忘这个新闻？！天天在不相关尤其是这种很重要的事情下面刷真的很烦啊</t>
  </si>
  <si>
    <t xml:space="preserve"> 2020-1-19 18:59</t>
  </si>
  <si>
    <t>【#武汉机场火车站检测体温#：发现16名发热人员，均已排除阳性病例】17日，武汉新认定新型冠状病毒感染的肺炎病例17例。19日，湖北省卫健委通报，武汉机场、铁路、公路等多地开始对人群进行体温检测。截至18日，共开展体温检测近30万人次，发现16名发热人员，均已排除阳性病例。L紧急呼叫的秒拍视频</t>
  </si>
  <si>
    <t xml:space="preserve"> 朕创业未半而中道暴富：快Guo年了，愿大家平安健康🙏 Dazzling呢：彻底调查中央美术学院性骚扰女生事件，彻底调查故宫大G事件，我们等真相 清风89902：G 尼奇窝窝：现在条件比当年非典好多了，我们一定能取得胜利 铁达尼的经典-：我不知道那些阴阳怪气的GGGGGG带什么节奏？官方是没报道吗？整天没事做在这GGGGGGG？没事多做好病毒预防工作别没事在这G个不停 海狗们来咬我啊：开了大G体温就正常了 最帅的海底捞拉面师傅：开大G早回去了</t>
  </si>
  <si>
    <t xml:space="preserve"> 2020-1-19 01:22</t>
  </si>
  <si>
    <t>【#武汉新认定新型冠状病毒感染的肺炎病例17例#】据武汉市卫健委：2020年1月17日，国家和省市专家对全市各社区卫生服务中心筛查的、各医院发热门诊发现并收治的不明原因肺炎部分病例，依据其临床表现、流行病学史，以及采用优化后的检测试剂盒检测出的新型冠状病毒核酸阳性结果进行综合研判，新认定新</t>
  </si>
  <si>
    <t xml:space="preserve"> 2020-1-18 15:50</t>
  </si>
  <si>
    <t>#武汉病毒性肺炎5大谣言#↓↓↓@疾控科普</t>
  </si>
  <si>
    <t xml:space="preserve"> 2020-1-18 08:01</t>
  </si>
  <si>
    <t>【#武汉新增4例新型冠状病毒肺炎病例#】武汉市卫健委18日关于新型冠状病毒感染的肺炎情况通报：1月16日0—24时，治愈出院3例，无新增死亡病例。经专家组综合研判，我市新增4例新型冠状病毒感染的肺炎病例，目前，新增病例已安排转院救治，所有病例病情稳定，无危重症。截至目前，我市累计报告新型冠状</t>
  </si>
  <si>
    <t xml:space="preserve"> 纸扎铺老板娘：愿大家，都平安过年。医护人员也辛苦了，你们是天使的化身，在人们最需要的挺身而出祝福你们。 小兽好瘦：希望患者早点康复，回家过年 觅走：希望大家都平安 灏运来熙：故宫博物院 我替大王来巡山lulu：别删网友评论！就问故宫事情怎么处理？馆长必须下台处理！</t>
  </si>
  <si>
    <t xml:space="preserve"> 2020-1-17 00:22</t>
  </si>
  <si>
    <t>【#武汉新型冠状病毒感染的肺炎最新通报#：新增死亡病例1例】2020年1月15日0—24时，我市无新增新型冠状病毒感染的肺炎病例，治愈出院5例，新增死亡病例1例。死者熊某某，男，69岁，2019年12月31日发病，2020年1月4日病情加重，转入武汉市金银潭医院救治，入院时患有严重心肌炎（心肌酶达到正常值20倍</t>
  </si>
  <si>
    <t xml:space="preserve"> 2020-1-15 08:07</t>
  </si>
  <si>
    <t>【#武汉肺炎不能排除有限人传人可能#，但持续人传人风险较低】15日，武汉卫健委在官网发布新型冠状病例感染的肺炎疫情知识问答。现有的调查结果表明，尚未发现明确的人传人证据，</t>
  </si>
  <si>
    <t xml:space="preserve"> 喋喋思源念易琴：出门注意安全，戴好口罩 公仔面子：少去人流密集的地方 iBingo：无论怎么说，这次相比非典，更加开放透明高效。 共23条回复 哎呀呀的花花：总结到位 共4条回复 小圆的Supreme女孩：好好做好预防措施</t>
  </si>
  <si>
    <t xml:space="preserve"> 2020-1-13 19:46</t>
  </si>
  <si>
    <t>【武汉卫健委通报：#武汉市无新增新型冠状病毒感染肺炎病例#】2020年1月12日0—24时，武汉市无新增新型冠状病毒感染的肺炎病例，治愈出院1例，无新增死亡病例报告。截至目前，武汉市累计报告新型冠状病毒感染的肺炎病例41例，已治愈出院7例，在治重症6例，死亡1例，其余患者病情稳定，患者均在武汉市定</t>
  </si>
  <si>
    <t xml:space="preserve"> 2020-1-12 20:23</t>
  </si>
  <si>
    <t>【武汉卫健委关于#新型冠状病毒感染肺炎最新通报#】2020年1月11日0—24时，我市无新增新型冠状病毒感染的肺炎病例，治愈出院4例，无新增死亡病例报告。截止目前，我市累计报告新型冠状病毒感染的肺炎病例41例，已治愈出院6例，在治重症7例，死亡1例，其余患者病情稳定，患者均在武汉市定点医疗机构接受</t>
  </si>
  <si>
    <t xml:space="preserve"> 2020-1-11 13:20</t>
  </si>
  <si>
    <t>#五问武汉不明原因肺炎#，专家解读↓↓↓转发周知！</t>
  </si>
  <si>
    <t xml:space="preserve"> 2020-1-11 09:54</t>
  </si>
  <si>
    <t>【#五问武汉不明原因肺炎#】#专家解读武汉不明原因肺炎#</t>
  </si>
  <si>
    <t xml:space="preserve"> 2020-1-11 07:44</t>
  </si>
  <si>
    <t>【武汉卫健委通报：#武汉确诊41例感染新型冠状病毒肺炎患者#，死亡1例】在“不明原因的病毒性肺炎”病原体初步判定为新型冠状病毒之后，国家、省市专家组立即对不明原因的病毒性肺炎诊疗、监测等方案进行修订完善。武汉市卫生健康委组织对现有患者标本进行了检测，截至2020年1月10日24时，已完成病原核</t>
  </si>
  <si>
    <t xml:space="preserve"> 徐研玲：及时通报，遏制谣言，密切接触者没有发现相关案例，辛苦医护人员了 共35条回复 平凡无奇的古天乐：是的，真的是这样 诗画远安：有了非典病毒的经验，这一次，各项措施都很及时，有效的控制住不明病毒的传染性，避免公众恐慌。不仅国家一点点的在进步，民众也在进步，不跟风，不造谣，不迷信！ 天下大还是江湖大：现在怎么样？ wenrenren：有些人不怀好意，故意让我们恐慌，遇到这样的人，大家看看他的微博和注册时间，都是恨国的及港独台独，我们身在国内，我们很清醒周边发生的事，大家安心过年就好 CHINA傻事：恨锅的。。你脑子是黑白两色吗？ 死浪：愿病者痊愈，为去者送安，还没有过年 满是多少：楼里内个我就知道会删，提前截图了嗷，发不了图，他说“确实确实，经过了两个月的研究给新病毒取了个新名字” 共21条回复</t>
  </si>
  <si>
    <t xml:space="preserve"> 2020-1-11 06:37</t>
  </si>
  <si>
    <t>【#专家解读武汉不明原因肺炎#：致病性较弱，情况可控】近日引起广泛关注的武汉不明原因的病毒性肺炎已初步判定是由一种新型冠状病毒引起。国家医疗专家组专家、北京大学第一医院呼吸和危重症医学科主任医师王广发称，目前来看该病毒的致病性较弱，病患病情和整体疫情处于可控状态。王广发介绍，确定</t>
  </si>
  <si>
    <t xml:space="preserve"> 寻梦中的羽毛：大家早安！健康最重要，快过年了，祝平安 大咯友：借楼:刚刚香港通报了这个病的情况，大家可以翻墙看看TVB2020年1月11日的晚间新闻。表达中肯无偏颇，披露信息公开透明。(其实只要公开透明，才是不会引起恐慌的正道) Joeng·L 毅只小鸟落我心尖：其实并不是因为吃野味感染，是宰杀饲养时候感染的，所以爆发的是市场贩卖人员 唱着歌剧扭秧歌：王主任自己已经中招。。。一语成畿 共9条回复 你个肥婆：不好意思目前武汉还真没有这样</t>
  </si>
  <si>
    <t xml:space="preserve"> 2020-1-21 07:22</t>
    <phoneticPr fontId="2" type="noConversion"/>
  </si>
  <si>
    <t>权值</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</si>
</sst>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5" x14ac:knownFonts="1">
    <font>
      <sz val="11"/>
      <color theme="1"/>
      <name val="宋体"/>
      <family val="2"/>
      <scheme val="minor"/>
    </font>
    <font>
      <b/>
      <sz val="11"/>
      <color theme="1"/>
      <name val="宋体"/>
      <family val="2"/>
      <scheme val="minor"/>
    </font>
    <font>
      <sz val="9"/>
      <name val="宋体"/>
      <family val="3"/>
      <charset val="134"/>
      <scheme val="minor"/>
    </font>
    <font>
      <sz val="9.8000000000000007"/>
      <color theme="1"/>
      <name val="宋体"/>
      <family val="3"/>
      <charset val="134"/>
      <scheme val="minor"/>
    </font>
    <font>
      <sz val="11"/>
      <color theme="1"/>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176" fontId="3" fillId="0" borderId="0" xfId="0" applyNumberFormat="1" applyFont="1" applyAlignment="1">
      <alignment horizontal="left" vertical="center"/>
    </xf>
    <xf numFmtId="176" fontId="1" fillId="0" borderId="1" xfId="0" applyNumberFormat="1" applyFont="1" applyBorder="1" applyAlignment="1">
      <alignment horizontal="center" vertical="top"/>
    </xf>
    <xf numFmtId="176" fontId="4" fillId="0" borderId="0" xfId="0" applyNumberFormat="1" applyFont="1" applyAlignment="1">
      <alignment horizontal="left" vertical="center"/>
    </xf>
    <xf numFmtId="176" fontId="0" fillId="0" borderId="0" xfId="0" applyNumberFormat="1"/>
  </cellXfs>
  <cellStyles count="1">
    <cellStyle name="常规"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47"/>
  <sheetViews>
    <sheetView tabSelected="1" workbookViewId="0">
      <selection activeCell="H10" sqref="H10"/>
    </sheetView>
  </sheetViews>
  <sheetFormatPr defaultRowHeight="14.4" x14ac:dyDescent="0.25"/>
  <cols>
    <col min="2" max="2" width="19.77734375" customWidth="1"/>
    <col min="4" max="4" width="11.33203125" bestFit="1" customWidth="1"/>
    <col min="5" max="5" width="9.44140625" style="5" bestFit="1" customWidth="1"/>
    <col min="6" max="7" width="9.77734375" customWidth="1"/>
  </cols>
  <sheetData>
    <row r="1" spans="1:8" x14ac:dyDescent="0.25">
      <c r="B1" s="1" t="s">
        <v>0</v>
      </c>
      <c r="C1" s="1" t="s">
        <v>1</v>
      </c>
      <c r="D1" s="1" t="s">
        <v>2</v>
      </c>
      <c r="E1" s="3" t="s">
        <v>3</v>
      </c>
      <c r="F1" s="1" t="s">
        <v>4</v>
      </c>
      <c r="G1" s="1" t="s">
        <v>2425</v>
      </c>
      <c r="H1" s="1" t="s">
        <v>5</v>
      </c>
    </row>
    <row r="2" spans="1:8" x14ac:dyDescent="0.25">
      <c r="A2" s="1">
        <v>4</v>
      </c>
      <c r="B2" t="s">
        <v>2302</v>
      </c>
      <c r="C2" t="s">
        <v>2303</v>
      </c>
      <c r="D2" s="2">
        <v>49859</v>
      </c>
      <c r="E2" s="2">
        <v>7062</v>
      </c>
      <c r="F2" s="2">
        <v>148682</v>
      </c>
      <c r="G2" s="2">
        <f>0.309*E2+0.1095*F2+0.5816*D2</f>
        <v>47460.831399999995</v>
      </c>
      <c r="H2" t="s">
        <v>2304</v>
      </c>
    </row>
    <row r="3" spans="1:8" x14ac:dyDescent="0.25">
      <c r="A3" s="1">
        <v>6</v>
      </c>
      <c r="B3" t="s">
        <v>2305</v>
      </c>
      <c r="C3" t="s">
        <v>2306</v>
      </c>
      <c r="D3" s="2">
        <v>1761</v>
      </c>
      <c r="E3" s="2">
        <v>4476</v>
      </c>
      <c r="F3" s="2">
        <v>90754</v>
      </c>
      <c r="G3" s="2">
        <f t="shared" ref="G3:G66" si="0">0.309*E3+0.1095*F3+0.5816*D3</f>
        <v>12344.8446</v>
      </c>
      <c r="H3" t="s">
        <v>2307</v>
      </c>
    </row>
    <row r="4" spans="1:8" x14ac:dyDescent="0.25">
      <c r="A4" s="1">
        <v>7</v>
      </c>
      <c r="B4" t="s">
        <v>2308</v>
      </c>
      <c r="C4" t="s">
        <v>2309</v>
      </c>
      <c r="D4" s="2">
        <v>1799</v>
      </c>
      <c r="E4" s="2">
        <v>4951</v>
      </c>
      <c r="F4" s="2">
        <v>95195</v>
      </c>
      <c r="G4" s="2">
        <f t="shared" si="0"/>
        <v>13000.009900000001</v>
      </c>
      <c r="H4" t="s">
        <v>2310</v>
      </c>
    </row>
    <row r="5" spans="1:8" x14ac:dyDescent="0.25">
      <c r="A5" s="1">
        <v>9</v>
      </c>
      <c r="B5" t="s">
        <v>2311</v>
      </c>
      <c r="C5" t="s">
        <v>2312</v>
      </c>
      <c r="D5" s="2">
        <v>953</v>
      </c>
      <c r="E5" s="2">
        <v>4064</v>
      </c>
      <c r="F5" s="2">
        <v>68535</v>
      </c>
      <c r="G5" s="2">
        <f t="shared" si="0"/>
        <v>9314.6233000000011</v>
      </c>
      <c r="H5" t="s">
        <v>2313</v>
      </c>
    </row>
    <row r="6" spans="1:8" x14ac:dyDescent="0.25">
      <c r="A6" s="1">
        <v>10</v>
      </c>
      <c r="B6" t="s">
        <v>2314</v>
      </c>
      <c r="C6" t="s">
        <v>2315</v>
      </c>
      <c r="D6" s="2">
        <v>1265</v>
      </c>
      <c r="E6" s="2">
        <v>3886</v>
      </c>
      <c r="F6" s="2">
        <v>71883</v>
      </c>
      <c r="G6" s="2">
        <f t="shared" si="0"/>
        <v>9807.6864999999998</v>
      </c>
      <c r="H6" t="s">
        <v>2316</v>
      </c>
    </row>
    <row r="7" spans="1:8" x14ac:dyDescent="0.25">
      <c r="A7" s="1">
        <v>11</v>
      </c>
      <c r="B7" t="s">
        <v>2424</v>
      </c>
      <c r="C7" t="s">
        <v>2317</v>
      </c>
      <c r="D7" s="2">
        <v>8620</v>
      </c>
      <c r="E7" s="2">
        <v>17234</v>
      </c>
      <c r="F7" s="2">
        <v>420847</v>
      </c>
      <c r="G7" s="2">
        <f t="shared" si="0"/>
        <v>56421.444499999998</v>
      </c>
      <c r="H7" t="s">
        <v>2318</v>
      </c>
    </row>
    <row r="8" spans="1:8" x14ac:dyDescent="0.25">
      <c r="A8" s="1">
        <v>12</v>
      </c>
      <c r="B8" t="s">
        <v>2319</v>
      </c>
      <c r="C8" t="s">
        <v>2320</v>
      </c>
      <c r="D8" s="2">
        <v>1683</v>
      </c>
      <c r="E8" s="2">
        <v>1722</v>
      </c>
      <c r="F8" s="2">
        <v>13736</v>
      </c>
      <c r="G8" s="2">
        <f t="shared" si="0"/>
        <v>3015.0228000000002</v>
      </c>
      <c r="H8" t="s">
        <v>2321</v>
      </c>
    </row>
    <row r="9" spans="1:8" x14ac:dyDescent="0.25">
      <c r="A9" s="1">
        <v>13</v>
      </c>
      <c r="B9" t="s">
        <v>2322</v>
      </c>
      <c r="C9" t="s">
        <v>2323</v>
      </c>
      <c r="D9" s="2">
        <v>1074</v>
      </c>
      <c r="E9" s="2">
        <v>1606</v>
      </c>
      <c r="F9" s="2">
        <v>13287</v>
      </c>
      <c r="G9" s="2">
        <f t="shared" si="0"/>
        <v>2575.8189000000002</v>
      </c>
      <c r="H9" t="s">
        <v>2324</v>
      </c>
    </row>
    <row r="10" spans="1:8" x14ac:dyDescent="0.25">
      <c r="A10" s="1">
        <v>16</v>
      </c>
      <c r="B10" t="s">
        <v>2325</v>
      </c>
      <c r="C10" t="s">
        <v>2326</v>
      </c>
      <c r="D10" s="2">
        <v>2733</v>
      </c>
      <c r="E10" s="2">
        <v>1178</v>
      </c>
      <c r="F10" s="2">
        <v>8353</v>
      </c>
      <c r="G10" s="2">
        <f t="shared" si="0"/>
        <v>2868.1683000000003</v>
      </c>
      <c r="H10" t="s">
        <v>2327</v>
      </c>
    </row>
    <row r="11" spans="1:8" x14ac:dyDescent="0.25">
      <c r="A11" s="1">
        <v>17</v>
      </c>
      <c r="B11" t="s">
        <v>2328</v>
      </c>
      <c r="C11" t="s">
        <v>2329</v>
      </c>
      <c r="D11" s="2">
        <v>7452</v>
      </c>
      <c r="E11" s="2">
        <v>4044</v>
      </c>
      <c r="F11" s="2">
        <v>93153</v>
      </c>
      <c r="G11" s="2">
        <f t="shared" si="0"/>
        <v>15783.932700000001</v>
      </c>
      <c r="H11" t="s">
        <v>2330</v>
      </c>
    </row>
    <row r="12" spans="1:8" x14ac:dyDescent="0.25">
      <c r="A12" s="1">
        <v>18</v>
      </c>
      <c r="B12" t="s">
        <v>2331</v>
      </c>
      <c r="C12" t="s">
        <v>2332</v>
      </c>
      <c r="D12" s="2">
        <v>13418</v>
      </c>
      <c r="E12" s="2">
        <v>1482</v>
      </c>
      <c r="F12" s="2">
        <v>10472</v>
      </c>
      <c r="G12" s="2">
        <f t="shared" si="0"/>
        <v>9408.5308000000005</v>
      </c>
      <c r="H12" t="s">
        <v>2333</v>
      </c>
    </row>
    <row r="13" spans="1:8" x14ac:dyDescent="0.25">
      <c r="A13" s="1">
        <v>20</v>
      </c>
      <c r="B13" t="s">
        <v>2334</v>
      </c>
      <c r="C13" t="s">
        <v>2335</v>
      </c>
      <c r="D13" s="2">
        <v>23094</v>
      </c>
      <c r="E13" s="2">
        <v>3277</v>
      </c>
      <c r="F13" s="2">
        <v>69307</v>
      </c>
      <c r="G13" s="2">
        <f t="shared" si="0"/>
        <v>22033.179900000003</v>
      </c>
      <c r="H13" t="s">
        <v>2336</v>
      </c>
    </row>
    <row r="14" spans="1:8" x14ac:dyDescent="0.25">
      <c r="A14" s="1">
        <v>21</v>
      </c>
      <c r="B14" t="s">
        <v>2337</v>
      </c>
      <c r="C14" t="s">
        <v>2338</v>
      </c>
      <c r="D14" s="2">
        <v>4439</v>
      </c>
      <c r="E14" s="2">
        <v>2695</v>
      </c>
      <c r="F14" s="2">
        <v>44146</v>
      </c>
      <c r="G14" s="2">
        <f t="shared" si="0"/>
        <v>8248.4644000000008</v>
      </c>
      <c r="H14" t="s">
        <v>2339</v>
      </c>
    </row>
    <row r="15" spans="1:8" x14ac:dyDescent="0.25">
      <c r="A15" s="1">
        <v>22</v>
      </c>
      <c r="B15" t="s">
        <v>2340</v>
      </c>
      <c r="C15" t="s">
        <v>2341</v>
      </c>
      <c r="D15" s="2">
        <v>2056</v>
      </c>
      <c r="E15" s="2">
        <v>948</v>
      </c>
      <c r="F15" s="2">
        <v>9922</v>
      </c>
      <c r="G15" s="2">
        <f t="shared" si="0"/>
        <v>2575.1606000000002</v>
      </c>
      <c r="H15" t="s">
        <v>2342</v>
      </c>
    </row>
    <row r="16" spans="1:8" x14ac:dyDescent="0.25">
      <c r="A16" s="1">
        <v>23</v>
      </c>
      <c r="B16" t="s">
        <v>2343</v>
      </c>
      <c r="C16" t="s">
        <v>2344</v>
      </c>
      <c r="D16" s="2">
        <v>10274</v>
      </c>
      <c r="E16" s="2">
        <v>3302</v>
      </c>
      <c r="F16" s="2">
        <v>55170</v>
      </c>
      <c r="G16" s="2">
        <f t="shared" si="0"/>
        <v>13036.7914</v>
      </c>
      <c r="H16" t="s">
        <v>2345</v>
      </c>
    </row>
    <row r="17" spans="1:8" x14ac:dyDescent="0.25">
      <c r="A17" s="1">
        <v>24</v>
      </c>
      <c r="B17" t="s">
        <v>2346</v>
      </c>
      <c r="C17" t="s">
        <v>2347</v>
      </c>
      <c r="D17" s="2">
        <v>969</v>
      </c>
      <c r="E17" s="2">
        <v>1015</v>
      </c>
      <c r="F17" s="2">
        <v>6691</v>
      </c>
      <c r="G17" s="2">
        <f t="shared" si="0"/>
        <v>1609.8699000000001</v>
      </c>
      <c r="H17" t="s">
        <v>2348</v>
      </c>
    </row>
    <row r="18" spans="1:8" x14ac:dyDescent="0.25">
      <c r="A18" s="1">
        <v>25</v>
      </c>
      <c r="B18" t="s">
        <v>2349</v>
      </c>
      <c r="C18" t="s">
        <v>2350</v>
      </c>
      <c r="D18" s="2">
        <v>2461</v>
      </c>
      <c r="E18" s="2">
        <v>3276</v>
      </c>
      <c r="F18" s="2">
        <v>96867</v>
      </c>
      <c r="G18" s="2">
        <f t="shared" si="0"/>
        <v>13050.5381</v>
      </c>
      <c r="H18" t="s">
        <v>2351</v>
      </c>
    </row>
    <row r="19" spans="1:8" x14ac:dyDescent="0.25">
      <c r="A19" s="1">
        <v>26</v>
      </c>
      <c r="B19" t="s">
        <v>2352</v>
      </c>
      <c r="C19" t="s">
        <v>2353</v>
      </c>
      <c r="D19" s="2">
        <v>714</v>
      </c>
      <c r="E19" s="2">
        <v>1336</v>
      </c>
      <c r="F19" s="2">
        <v>10982</v>
      </c>
      <c r="G19" s="2">
        <f t="shared" si="0"/>
        <v>2030.6154000000001</v>
      </c>
      <c r="H19" t="s">
        <v>2354</v>
      </c>
    </row>
    <row r="20" spans="1:8" x14ac:dyDescent="0.25">
      <c r="A20" s="1">
        <v>27</v>
      </c>
      <c r="B20" t="s">
        <v>2355</v>
      </c>
      <c r="C20" t="s">
        <v>2356</v>
      </c>
      <c r="D20" s="2">
        <v>2829</v>
      </c>
      <c r="E20" s="2">
        <v>855</v>
      </c>
      <c r="F20" s="2">
        <v>13981</v>
      </c>
      <c r="G20" s="2">
        <f t="shared" si="0"/>
        <v>3440.4609</v>
      </c>
      <c r="H20" t="s">
        <v>2357</v>
      </c>
    </row>
    <row r="21" spans="1:8" x14ac:dyDescent="0.25">
      <c r="A21" s="1">
        <v>28</v>
      </c>
      <c r="B21" t="s">
        <v>2358</v>
      </c>
      <c r="C21" t="s">
        <v>2359</v>
      </c>
      <c r="D21" s="2">
        <v>11403</v>
      </c>
      <c r="E21" s="2">
        <v>8905</v>
      </c>
      <c r="F21" s="2">
        <v>87342</v>
      </c>
      <c r="G21" s="2">
        <f t="shared" si="0"/>
        <v>18947.578800000003</v>
      </c>
      <c r="H21" t="s">
        <v>2360</v>
      </c>
    </row>
    <row r="22" spans="1:8" x14ac:dyDescent="0.25">
      <c r="A22" s="1">
        <v>30</v>
      </c>
      <c r="B22" t="s">
        <v>2361</v>
      </c>
      <c r="C22" t="s">
        <v>2362</v>
      </c>
      <c r="D22" s="2">
        <v>371</v>
      </c>
      <c r="E22" s="2">
        <v>392</v>
      </c>
      <c r="F22" s="2">
        <v>3725</v>
      </c>
      <c r="G22" s="2">
        <f t="shared" si="0"/>
        <v>744.78909999999996</v>
      </c>
      <c r="H22" t="s">
        <v>2363</v>
      </c>
    </row>
    <row r="23" spans="1:8" x14ac:dyDescent="0.25">
      <c r="A23" s="1">
        <v>31</v>
      </c>
      <c r="B23" t="s">
        <v>2364</v>
      </c>
      <c r="C23" t="s">
        <v>2365</v>
      </c>
      <c r="D23" s="2">
        <v>958</v>
      </c>
      <c r="E23" s="2">
        <v>880</v>
      </c>
      <c r="F23" s="2">
        <v>11718</v>
      </c>
      <c r="G23" s="2">
        <f t="shared" si="0"/>
        <v>2112.2138000000004</v>
      </c>
    </row>
    <row r="24" spans="1:8" x14ac:dyDescent="0.25">
      <c r="A24" s="1">
        <v>32</v>
      </c>
      <c r="B24" t="s">
        <v>2366</v>
      </c>
      <c r="C24" t="s">
        <v>2367</v>
      </c>
      <c r="D24" s="2">
        <v>1414</v>
      </c>
      <c r="E24" s="2">
        <v>617</v>
      </c>
      <c r="F24" s="2">
        <v>5903</v>
      </c>
      <c r="G24" s="2">
        <f t="shared" si="0"/>
        <v>1659.4139</v>
      </c>
    </row>
    <row r="25" spans="1:8" x14ac:dyDescent="0.25">
      <c r="A25" s="1">
        <v>40</v>
      </c>
      <c r="B25" t="s">
        <v>2368</v>
      </c>
      <c r="C25" t="s">
        <v>2369</v>
      </c>
      <c r="D25" s="2">
        <v>2988</v>
      </c>
      <c r="E25" s="2">
        <v>9741</v>
      </c>
      <c r="F25" s="2">
        <v>291800</v>
      </c>
      <c r="G25" s="2">
        <f t="shared" si="0"/>
        <v>36699.889799999997</v>
      </c>
    </row>
    <row r="26" spans="1:8" x14ac:dyDescent="0.25">
      <c r="A26" s="1">
        <v>41</v>
      </c>
      <c r="B26" t="s">
        <v>2370</v>
      </c>
      <c r="C26" t="s">
        <v>2371</v>
      </c>
      <c r="D26" s="2">
        <v>5478</v>
      </c>
      <c r="E26" s="2">
        <v>842</v>
      </c>
      <c r="F26" s="2">
        <v>6046</v>
      </c>
      <c r="G26" s="2">
        <f t="shared" si="0"/>
        <v>4108.2197999999999</v>
      </c>
    </row>
    <row r="27" spans="1:8" x14ac:dyDescent="0.25">
      <c r="A27" s="1">
        <v>1</v>
      </c>
      <c r="B27" t="s">
        <v>2372</v>
      </c>
      <c r="C27" t="s">
        <v>2373</v>
      </c>
      <c r="D27" s="2">
        <v>19145</v>
      </c>
      <c r="E27" s="2">
        <v>4236</v>
      </c>
      <c r="F27" s="2">
        <v>53718</v>
      </c>
      <c r="G27" s="2">
        <f t="shared" si="0"/>
        <v>18325.777000000002</v>
      </c>
      <c r="H27" t="s">
        <v>2374</v>
      </c>
    </row>
    <row r="28" spans="1:8" x14ac:dyDescent="0.25">
      <c r="A28" s="1">
        <v>10</v>
      </c>
      <c r="B28" t="s">
        <v>2375</v>
      </c>
      <c r="C28" t="s">
        <v>2376</v>
      </c>
      <c r="D28" s="2">
        <v>5212</v>
      </c>
      <c r="E28" s="2">
        <v>19575</v>
      </c>
      <c r="F28" s="2">
        <v>418444</v>
      </c>
      <c r="G28" s="2">
        <f t="shared" si="0"/>
        <v>54899.592200000006</v>
      </c>
      <c r="H28" t="s">
        <v>2377</v>
      </c>
    </row>
    <row r="29" spans="1:8" x14ac:dyDescent="0.25">
      <c r="A29" s="1">
        <v>12</v>
      </c>
      <c r="B29" t="s">
        <v>2378</v>
      </c>
      <c r="C29" t="s">
        <v>2379</v>
      </c>
      <c r="D29" s="2">
        <v>4366</v>
      </c>
      <c r="E29" s="2">
        <v>1293</v>
      </c>
      <c r="F29" s="2">
        <v>9745</v>
      </c>
      <c r="G29" s="2">
        <f t="shared" si="0"/>
        <v>4005.8801000000003</v>
      </c>
      <c r="H29" t="s">
        <v>2380</v>
      </c>
    </row>
    <row r="30" spans="1:8" x14ac:dyDescent="0.25">
      <c r="A30" s="1">
        <v>15</v>
      </c>
      <c r="B30" t="s">
        <v>2381</v>
      </c>
      <c r="C30" t="s">
        <v>2382</v>
      </c>
      <c r="D30" s="2">
        <v>6379</v>
      </c>
      <c r="E30" s="2">
        <v>1281</v>
      </c>
      <c r="F30" s="2">
        <v>11028</v>
      </c>
      <c r="G30" s="2">
        <f t="shared" si="0"/>
        <v>5313.4214000000002</v>
      </c>
      <c r="H30" t="s">
        <v>2383</v>
      </c>
    </row>
    <row r="31" spans="1:8" x14ac:dyDescent="0.25">
      <c r="A31" s="1">
        <v>20</v>
      </c>
      <c r="B31" t="s">
        <v>2384</v>
      </c>
      <c r="C31" t="s">
        <v>2385</v>
      </c>
      <c r="D31" s="2">
        <v>1146</v>
      </c>
      <c r="E31" s="2">
        <v>1372</v>
      </c>
      <c r="F31" s="2">
        <v>6513</v>
      </c>
      <c r="G31" s="2">
        <f t="shared" si="0"/>
        <v>1803.6351</v>
      </c>
      <c r="H31" t="s">
        <v>2386</v>
      </c>
    </row>
    <row r="32" spans="1:8" x14ac:dyDescent="0.25">
      <c r="A32" s="1">
        <v>21</v>
      </c>
      <c r="B32" t="s">
        <v>2387</v>
      </c>
      <c r="C32" t="s">
        <v>2388</v>
      </c>
      <c r="D32" s="2">
        <v>1079</v>
      </c>
      <c r="E32" s="2">
        <v>884</v>
      </c>
      <c r="F32" s="2">
        <v>5539</v>
      </c>
      <c r="G32" s="2">
        <f t="shared" si="0"/>
        <v>1507.2229000000002</v>
      </c>
      <c r="H32" t="s">
        <v>2389</v>
      </c>
    </row>
    <row r="33" spans="1:8" x14ac:dyDescent="0.25">
      <c r="A33" s="1">
        <v>22</v>
      </c>
      <c r="B33" t="s">
        <v>2390</v>
      </c>
      <c r="C33" t="s">
        <v>2391</v>
      </c>
      <c r="D33" s="2">
        <v>2058</v>
      </c>
      <c r="E33" s="2">
        <v>1648</v>
      </c>
      <c r="F33" s="2">
        <v>8087</v>
      </c>
      <c r="G33" s="2">
        <f t="shared" si="0"/>
        <v>2591.6913</v>
      </c>
      <c r="H33" t="s">
        <v>2392</v>
      </c>
    </row>
    <row r="34" spans="1:8" x14ac:dyDescent="0.25">
      <c r="A34" s="1">
        <v>23</v>
      </c>
      <c r="B34" t="s">
        <v>803</v>
      </c>
      <c r="C34" t="s">
        <v>1601</v>
      </c>
      <c r="D34" s="2">
        <v>615</v>
      </c>
      <c r="E34" s="2">
        <v>1182</v>
      </c>
      <c r="F34" s="2">
        <v>8300</v>
      </c>
      <c r="G34" s="2">
        <f t="shared" si="0"/>
        <v>1631.7719999999999</v>
      </c>
      <c r="H34" t="s">
        <v>2393</v>
      </c>
    </row>
    <row r="35" spans="1:8" x14ac:dyDescent="0.25">
      <c r="A35" s="1">
        <v>34</v>
      </c>
      <c r="B35" t="s">
        <v>804</v>
      </c>
      <c r="C35" t="s">
        <v>1602</v>
      </c>
      <c r="D35" s="2">
        <v>4398</v>
      </c>
      <c r="E35" s="2">
        <v>7910</v>
      </c>
      <c r="F35" s="2">
        <v>133911</v>
      </c>
      <c r="G35" s="2">
        <f t="shared" si="0"/>
        <v>19665.321300000003</v>
      </c>
      <c r="H35" t="s">
        <v>2394</v>
      </c>
    </row>
    <row r="36" spans="1:8" x14ac:dyDescent="0.25">
      <c r="A36" s="1">
        <v>35</v>
      </c>
      <c r="B36" t="s">
        <v>2395</v>
      </c>
      <c r="C36" t="s">
        <v>2396</v>
      </c>
      <c r="D36" s="2">
        <v>645</v>
      </c>
      <c r="E36" s="2">
        <v>1376</v>
      </c>
      <c r="F36" s="2">
        <v>9657</v>
      </c>
      <c r="G36" s="2">
        <f t="shared" si="0"/>
        <v>1857.7574999999999</v>
      </c>
      <c r="H36" t="s">
        <v>2397</v>
      </c>
    </row>
    <row r="37" spans="1:8" x14ac:dyDescent="0.25">
      <c r="A37" s="1">
        <v>16</v>
      </c>
      <c r="B37" t="s">
        <v>2398</v>
      </c>
      <c r="C37" t="s">
        <v>2399</v>
      </c>
      <c r="D37" s="2">
        <v>959</v>
      </c>
      <c r="E37" s="2">
        <v>1353</v>
      </c>
      <c r="F37" s="2">
        <v>7828</v>
      </c>
      <c r="G37" s="2">
        <f t="shared" si="0"/>
        <v>1832.9974</v>
      </c>
    </row>
    <row r="38" spans="1:8" x14ac:dyDescent="0.25">
      <c r="A38" s="1">
        <v>30</v>
      </c>
      <c r="B38" t="s">
        <v>2400</v>
      </c>
      <c r="C38" t="s">
        <v>2401</v>
      </c>
      <c r="D38" s="2">
        <v>3507</v>
      </c>
      <c r="E38" s="2">
        <v>4342</v>
      </c>
      <c r="F38" s="2">
        <v>95537</v>
      </c>
      <c r="G38" s="2">
        <f t="shared" si="0"/>
        <v>13842.6507</v>
      </c>
    </row>
    <row r="39" spans="1:8" x14ac:dyDescent="0.25">
      <c r="A39" s="1">
        <v>1</v>
      </c>
      <c r="B39" t="s">
        <v>2402</v>
      </c>
      <c r="C39" t="s">
        <v>2403</v>
      </c>
      <c r="D39" s="2">
        <v>568</v>
      </c>
      <c r="E39" s="2">
        <v>1259</v>
      </c>
      <c r="F39" s="2">
        <v>10019</v>
      </c>
      <c r="G39" s="2">
        <f t="shared" si="0"/>
        <v>1816.4603</v>
      </c>
      <c r="H39" t="s">
        <v>2404</v>
      </c>
    </row>
    <row r="40" spans="1:8" x14ac:dyDescent="0.25">
      <c r="A40" s="1">
        <v>1</v>
      </c>
      <c r="B40" t="s">
        <v>2405</v>
      </c>
      <c r="C40" t="s">
        <v>2406</v>
      </c>
      <c r="D40" s="2">
        <v>1249</v>
      </c>
      <c r="E40" s="2">
        <v>1677</v>
      </c>
      <c r="F40" s="2">
        <v>12083</v>
      </c>
      <c r="G40" s="2">
        <f t="shared" si="0"/>
        <v>2567.6999000000001</v>
      </c>
    </row>
    <row r="41" spans="1:8" x14ac:dyDescent="0.25">
      <c r="A41" s="1">
        <v>36</v>
      </c>
      <c r="B41" t="s">
        <v>2407</v>
      </c>
      <c r="C41" t="s">
        <v>2408</v>
      </c>
      <c r="D41" s="2">
        <v>872</v>
      </c>
      <c r="E41" s="2">
        <v>752</v>
      </c>
      <c r="F41" s="2">
        <v>4829</v>
      </c>
      <c r="G41" s="2">
        <f t="shared" si="0"/>
        <v>1268.2986999999998</v>
      </c>
      <c r="H41" t="s">
        <v>2409</v>
      </c>
    </row>
    <row r="42" spans="1:8" x14ac:dyDescent="0.25">
      <c r="A42" s="1">
        <v>38</v>
      </c>
      <c r="B42" t="s">
        <v>2410</v>
      </c>
      <c r="C42" t="s">
        <v>2411</v>
      </c>
      <c r="D42" s="2">
        <v>254</v>
      </c>
      <c r="E42" s="4"/>
      <c r="F42" s="2">
        <v>2285</v>
      </c>
      <c r="G42" s="2">
        <f t="shared" si="0"/>
        <v>397.93389999999999</v>
      </c>
    </row>
    <row r="43" spans="1:8" x14ac:dyDescent="0.25">
      <c r="A43" s="1">
        <v>24</v>
      </c>
      <c r="B43" t="s">
        <v>2412</v>
      </c>
      <c r="C43" t="s">
        <v>2413</v>
      </c>
      <c r="D43" s="2">
        <v>321</v>
      </c>
      <c r="E43" s="2">
        <v>325</v>
      </c>
      <c r="F43" s="2">
        <v>2735</v>
      </c>
      <c r="G43" s="2">
        <f t="shared" si="0"/>
        <v>586.60110000000009</v>
      </c>
    </row>
    <row r="44" spans="1:8" x14ac:dyDescent="0.25">
      <c r="A44" s="1">
        <v>35</v>
      </c>
      <c r="B44" t="s">
        <v>2414</v>
      </c>
      <c r="C44" t="s">
        <v>2415</v>
      </c>
      <c r="D44" s="2">
        <v>677</v>
      </c>
      <c r="E44" s="2">
        <v>330</v>
      </c>
      <c r="F44" s="2">
        <v>2938</v>
      </c>
      <c r="G44" s="2">
        <f t="shared" si="0"/>
        <v>817.42420000000004</v>
      </c>
    </row>
    <row r="45" spans="1:8" x14ac:dyDescent="0.25">
      <c r="A45" s="1">
        <v>44</v>
      </c>
      <c r="B45" t="s">
        <v>2416</v>
      </c>
      <c r="C45" t="s">
        <v>2417</v>
      </c>
      <c r="D45" s="2">
        <v>811</v>
      </c>
      <c r="E45" s="2">
        <v>547</v>
      </c>
      <c r="F45" s="2">
        <v>6338</v>
      </c>
      <c r="G45" s="2">
        <f t="shared" si="0"/>
        <v>1334.7116000000001</v>
      </c>
    </row>
    <row r="46" spans="1:8" x14ac:dyDescent="0.25">
      <c r="A46" s="1">
        <v>4</v>
      </c>
      <c r="B46" t="s">
        <v>2418</v>
      </c>
      <c r="C46" t="s">
        <v>2419</v>
      </c>
      <c r="D46" s="2">
        <v>490</v>
      </c>
      <c r="E46" s="2">
        <v>537</v>
      </c>
      <c r="F46" s="2">
        <v>4724</v>
      </c>
      <c r="G46" s="2">
        <f t="shared" si="0"/>
        <v>968.19499999999994</v>
      </c>
      <c r="H46" t="s">
        <v>2420</v>
      </c>
    </row>
    <row r="47" spans="1:8" x14ac:dyDescent="0.25">
      <c r="A47" s="1">
        <v>8</v>
      </c>
      <c r="B47" t="s">
        <v>2421</v>
      </c>
      <c r="C47" t="s">
        <v>2422</v>
      </c>
      <c r="D47" s="2">
        <v>521</v>
      </c>
      <c r="E47" s="2">
        <v>615</v>
      </c>
      <c r="F47" s="2">
        <v>4734</v>
      </c>
      <c r="G47" s="2">
        <f t="shared" si="0"/>
        <v>1011.4216</v>
      </c>
      <c r="H47" t="s">
        <v>2423</v>
      </c>
    </row>
    <row r="48" spans="1:8" x14ac:dyDescent="0.25">
      <c r="A48" s="1">
        <v>0</v>
      </c>
      <c r="B48" t="s">
        <v>6</v>
      </c>
      <c r="C48" t="s">
        <v>805</v>
      </c>
      <c r="D48" s="2">
        <v>686</v>
      </c>
      <c r="E48" s="2">
        <v>176</v>
      </c>
      <c r="F48" s="2">
        <v>938</v>
      </c>
      <c r="G48" s="2">
        <f t="shared" si="0"/>
        <v>556.07259999999997</v>
      </c>
    </row>
    <row r="49" spans="1:8" x14ac:dyDescent="0.25">
      <c r="A49" s="1">
        <v>1</v>
      </c>
      <c r="B49" t="s">
        <v>7</v>
      </c>
      <c r="C49" t="s">
        <v>806</v>
      </c>
      <c r="D49" s="2">
        <v>464</v>
      </c>
      <c r="E49" s="2">
        <v>574</v>
      </c>
      <c r="F49" s="2">
        <v>1874</v>
      </c>
      <c r="G49" s="2">
        <f t="shared" si="0"/>
        <v>652.43139999999994</v>
      </c>
      <c r="H49" t="s">
        <v>1603</v>
      </c>
    </row>
    <row r="50" spans="1:8" x14ac:dyDescent="0.25">
      <c r="A50" s="1">
        <v>2</v>
      </c>
      <c r="B50" t="s">
        <v>8</v>
      </c>
      <c r="C50" t="s">
        <v>807</v>
      </c>
      <c r="D50" s="2">
        <v>2042</v>
      </c>
      <c r="E50" s="2">
        <v>1247</v>
      </c>
      <c r="F50" s="2">
        <v>25206</v>
      </c>
      <c r="G50" s="2">
        <f t="shared" si="0"/>
        <v>4333.0072</v>
      </c>
      <c r="H50" t="s">
        <v>1604</v>
      </c>
    </row>
    <row r="51" spans="1:8" x14ac:dyDescent="0.25">
      <c r="A51" s="1">
        <v>3</v>
      </c>
      <c r="B51" t="s">
        <v>9</v>
      </c>
      <c r="C51" t="s">
        <v>808</v>
      </c>
      <c r="D51" s="2">
        <v>974</v>
      </c>
      <c r="E51" s="2">
        <v>764</v>
      </c>
      <c r="F51" s="2">
        <v>3931</v>
      </c>
      <c r="G51" s="2">
        <f t="shared" si="0"/>
        <v>1232.9989</v>
      </c>
      <c r="H51" t="s">
        <v>1605</v>
      </c>
    </row>
    <row r="52" spans="1:8" x14ac:dyDescent="0.25">
      <c r="A52" s="1">
        <v>4</v>
      </c>
      <c r="B52" t="s">
        <v>10</v>
      </c>
      <c r="C52" t="s">
        <v>809</v>
      </c>
      <c r="D52" s="2">
        <v>2652</v>
      </c>
      <c r="E52" s="2">
        <v>1083</v>
      </c>
      <c r="F52" s="2">
        <v>14401</v>
      </c>
      <c r="G52" s="2">
        <f t="shared" si="0"/>
        <v>3453.9596999999999</v>
      </c>
      <c r="H52" t="s">
        <v>1606</v>
      </c>
    </row>
    <row r="53" spans="1:8" x14ac:dyDescent="0.25">
      <c r="A53" s="1">
        <v>5</v>
      </c>
      <c r="B53" t="s">
        <v>11</v>
      </c>
      <c r="C53" t="s">
        <v>810</v>
      </c>
      <c r="D53" s="2">
        <v>725</v>
      </c>
      <c r="E53" s="2">
        <v>1133</v>
      </c>
      <c r="F53" s="2">
        <v>8442</v>
      </c>
      <c r="G53" s="2">
        <f t="shared" si="0"/>
        <v>1696.1560000000002</v>
      </c>
      <c r="H53" t="s">
        <v>1607</v>
      </c>
    </row>
    <row r="54" spans="1:8" x14ac:dyDescent="0.25">
      <c r="A54" s="1">
        <v>6</v>
      </c>
      <c r="B54" t="s">
        <v>12</v>
      </c>
      <c r="C54" t="s">
        <v>811</v>
      </c>
      <c r="D54" s="2">
        <v>1457</v>
      </c>
      <c r="E54" s="2">
        <v>798</v>
      </c>
      <c r="F54" s="2">
        <v>4992</v>
      </c>
      <c r="G54" s="2">
        <f t="shared" si="0"/>
        <v>1640.5972000000002</v>
      </c>
      <c r="H54" t="s">
        <v>1608</v>
      </c>
    </row>
    <row r="55" spans="1:8" x14ac:dyDescent="0.25">
      <c r="A55" s="1">
        <v>7</v>
      </c>
      <c r="B55" t="s">
        <v>13</v>
      </c>
      <c r="C55" t="s">
        <v>812</v>
      </c>
      <c r="D55" s="2">
        <v>186</v>
      </c>
      <c r="E55" s="2">
        <v>332</v>
      </c>
      <c r="F55" s="2">
        <v>3007</v>
      </c>
      <c r="G55" s="2">
        <f t="shared" si="0"/>
        <v>540.03210000000001</v>
      </c>
      <c r="H55" t="s">
        <v>1609</v>
      </c>
    </row>
    <row r="56" spans="1:8" x14ac:dyDescent="0.25">
      <c r="A56" s="1">
        <v>8</v>
      </c>
      <c r="B56" t="s">
        <v>14</v>
      </c>
      <c r="C56" t="s">
        <v>813</v>
      </c>
      <c r="D56" s="2">
        <v>310</v>
      </c>
      <c r="E56" s="2">
        <v>336</v>
      </c>
      <c r="F56" s="2">
        <v>1181</v>
      </c>
      <c r="G56" s="2">
        <f t="shared" si="0"/>
        <v>413.43950000000001</v>
      </c>
      <c r="H56" t="s">
        <v>1610</v>
      </c>
    </row>
    <row r="57" spans="1:8" x14ac:dyDescent="0.25">
      <c r="A57" s="1">
        <v>9</v>
      </c>
      <c r="B57" t="s">
        <v>15</v>
      </c>
      <c r="C57" t="s">
        <v>814</v>
      </c>
      <c r="D57" s="2">
        <v>368</v>
      </c>
      <c r="E57" s="2">
        <v>1873</v>
      </c>
      <c r="F57" s="2">
        <v>14492</v>
      </c>
      <c r="G57" s="2">
        <f t="shared" si="0"/>
        <v>2379.6597999999999</v>
      </c>
      <c r="H57" t="s">
        <v>1611</v>
      </c>
    </row>
    <row r="58" spans="1:8" x14ac:dyDescent="0.25">
      <c r="A58" s="1">
        <v>10</v>
      </c>
      <c r="B58" t="s">
        <v>16</v>
      </c>
      <c r="C58" t="s">
        <v>815</v>
      </c>
      <c r="D58" s="2">
        <v>389</v>
      </c>
      <c r="E58" s="2">
        <v>427</v>
      </c>
      <c r="F58" s="2">
        <v>1310</v>
      </c>
      <c r="G58" s="2">
        <f t="shared" si="0"/>
        <v>501.63040000000001</v>
      </c>
      <c r="H58" t="s">
        <v>1612</v>
      </c>
    </row>
    <row r="59" spans="1:8" x14ac:dyDescent="0.25">
      <c r="A59" s="1">
        <v>11</v>
      </c>
      <c r="B59" t="s">
        <v>17</v>
      </c>
      <c r="C59" t="s">
        <v>816</v>
      </c>
      <c r="D59" s="2">
        <v>1352</v>
      </c>
      <c r="E59" s="2">
        <v>689</v>
      </c>
      <c r="F59" s="2">
        <v>4205</v>
      </c>
      <c r="G59" s="2">
        <f t="shared" si="0"/>
        <v>1459.6717000000001</v>
      </c>
      <c r="H59" t="s">
        <v>1613</v>
      </c>
    </row>
    <row r="60" spans="1:8" x14ac:dyDescent="0.25">
      <c r="A60" s="1">
        <v>12</v>
      </c>
      <c r="B60" t="s">
        <v>18</v>
      </c>
      <c r="C60" t="s">
        <v>817</v>
      </c>
      <c r="D60" s="2">
        <v>1456</v>
      </c>
      <c r="E60" s="2">
        <v>758</v>
      </c>
      <c r="F60" s="2">
        <v>8396</v>
      </c>
      <c r="G60" s="2">
        <f t="shared" si="0"/>
        <v>2000.3936000000001</v>
      </c>
      <c r="H60" t="s">
        <v>1614</v>
      </c>
    </row>
    <row r="61" spans="1:8" x14ac:dyDescent="0.25">
      <c r="A61" s="1">
        <v>13</v>
      </c>
      <c r="B61" t="s">
        <v>19</v>
      </c>
      <c r="C61" t="s">
        <v>818</v>
      </c>
      <c r="D61" s="2">
        <v>2452</v>
      </c>
      <c r="E61" s="2">
        <v>4219</v>
      </c>
      <c r="F61" s="2">
        <v>33725</v>
      </c>
      <c r="G61" s="2">
        <f t="shared" si="0"/>
        <v>6422.6417000000001</v>
      </c>
      <c r="H61" t="s">
        <v>1615</v>
      </c>
    </row>
    <row r="62" spans="1:8" x14ac:dyDescent="0.25">
      <c r="A62" s="1">
        <v>14</v>
      </c>
      <c r="B62" t="s">
        <v>20</v>
      </c>
      <c r="C62" t="s">
        <v>819</v>
      </c>
      <c r="D62" s="2">
        <v>1685</v>
      </c>
      <c r="E62" s="2">
        <v>1422</v>
      </c>
      <c r="F62" s="2">
        <v>11910</v>
      </c>
      <c r="G62" s="2">
        <f t="shared" si="0"/>
        <v>2723.5389999999998</v>
      </c>
      <c r="H62" t="s">
        <v>1616</v>
      </c>
    </row>
    <row r="63" spans="1:8" x14ac:dyDescent="0.25">
      <c r="A63" s="1">
        <v>15</v>
      </c>
      <c r="B63" t="s">
        <v>21</v>
      </c>
      <c r="C63" t="s">
        <v>820</v>
      </c>
      <c r="D63" s="2">
        <v>490</v>
      </c>
      <c r="E63" s="2">
        <v>244</v>
      </c>
      <c r="F63" s="2">
        <v>5188</v>
      </c>
      <c r="G63" s="2">
        <f t="shared" si="0"/>
        <v>928.46599999999989</v>
      </c>
      <c r="H63" t="s">
        <v>1617</v>
      </c>
    </row>
    <row r="64" spans="1:8" x14ac:dyDescent="0.25">
      <c r="A64" s="1">
        <v>16</v>
      </c>
      <c r="B64" t="s">
        <v>22</v>
      </c>
      <c r="C64" t="s">
        <v>821</v>
      </c>
      <c r="D64" s="2">
        <v>539</v>
      </c>
      <c r="E64" s="2">
        <v>622</v>
      </c>
      <c r="F64" s="2">
        <v>2790</v>
      </c>
      <c r="G64" s="2">
        <f t="shared" si="0"/>
        <v>811.18539999999996</v>
      </c>
      <c r="H64" t="s">
        <v>1618</v>
      </c>
    </row>
    <row r="65" spans="1:8" x14ac:dyDescent="0.25">
      <c r="A65" s="1">
        <v>17</v>
      </c>
      <c r="B65" t="s">
        <v>23</v>
      </c>
      <c r="C65" t="s">
        <v>822</v>
      </c>
      <c r="D65" s="2">
        <v>288</v>
      </c>
      <c r="E65" s="2">
        <v>208</v>
      </c>
      <c r="F65" s="2">
        <v>8677</v>
      </c>
      <c r="G65" s="2">
        <f t="shared" si="0"/>
        <v>1181.9042999999999</v>
      </c>
      <c r="H65" t="s">
        <v>1619</v>
      </c>
    </row>
    <row r="66" spans="1:8" x14ac:dyDescent="0.25">
      <c r="A66" s="1">
        <v>18</v>
      </c>
      <c r="B66" t="s">
        <v>24</v>
      </c>
      <c r="C66" t="s">
        <v>823</v>
      </c>
      <c r="D66" s="2">
        <v>1243</v>
      </c>
      <c r="E66" s="2">
        <v>2328</v>
      </c>
      <c r="F66" s="2">
        <v>38641</v>
      </c>
      <c r="G66" s="2">
        <f t="shared" si="0"/>
        <v>5673.4703</v>
      </c>
      <c r="H66" t="s">
        <v>1620</v>
      </c>
    </row>
    <row r="67" spans="1:8" x14ac:dyDescent="0.25">
      <c r="A67" s="1">
        <v>19</v>
      </c>
      <c r="B67" t="s">
        <v>25</v>
      </c>
      <c r="C67" t="s">
        <v>824</v>
      </c>
      <c r="D67" s="2">
        <v>15885</v>
      </c>
      <c r="E67" s="2">
        <v>1338</v>
      </c>
      <c r="F67" s="2">
        <v>20474</v>
      </c>
      <c r="G67" s="2">
        <f t="shared" ref="G67:G130" si="1">0.309*E67+0.1095*F67+0.5816*D67</f>
        <v>11894.061</v>
      </c>
      <c r="H67" t="s">
        <v>1621</v>
      </c>
    </row>
    <row r="68" spans="1:8" x14ac:dyDescent="0.25">
      <c r="A68" s="1">
        <v>20</v>
      </c>
      <c r="B68" t="s">
        <v>26</v>
      </c>
      <c r="C68" t="s">
        <v>825</v>
      </c>
      <c r="D68" s="2">
        <v>494</v>
      </c>
      <c r="E68" s="2">
        <v>358</v>
      </c>
      <c r="F68" s="2">
        <v>10450</v>
      </c>
      <c r="G68" s="2">
        <f t="shared" si="1"/>
        <v>1542.2074000000002</v>
      </c>
      <c r="H68" t="s">
        <v>1622</v>
      </c>
    </row>
    <row r="69" spans="1:8" x14ac:dyDescent="0.25">
      <c r="A69" s="1">
        <v>21</v>
      </c>
      <c r="B69" t="s">
        <v>27</v>
      </c>
      <c r="C69" t="s">
        <v>826</v>
      </c>
      <c r="D69" s="2">
        <v>4026</v>
      </c>
      <c r="E69" s="2">
        <v>4440</v>
      </c>
      <c r="F69" s="2">
        <v>93386</v>
      </c>
      <c r="G69" s="2">
        <f t="shared" si="1"/>
        <v>13939.248599999999</v>
      </c>
      <c r="H69" t="s">
        <v>1623</v>
      </c>
    </row>
    <row r="70" spans="1:8" x14ac:dyDescent="0.25">
      <c r="A70" s="1">
        <v>22</v>
      </c>
      <c r="B70" t="s">
        <v>28</v>
      </c>
      <c r="C70" t="s">
        <v>827</v>
      </c>
      <c r="D70" s="2">
        <v>3433</v>
      </c>
      <c r="E70" s="2">
        <v>2246</v>
      </c>
      <c r="F70" s="2">
        <v>78558</v>
      </c>
      <c r="G70" s="2">
        <f t="shared" si="1"/>
        <v>11292.747799999999</v>
      </c>
      <c r="H70" t="s">
        <v>1624</v>
      </c>
    </row>
    <row r="71" spans="1:8" x14ac:dyDescent="0.25">
      <c r="A71" s="1">
        <v>23</v>
      </c>
      <c r="B71" t="s">
        <v>29</v>
      </c>
      <c r="C71" t="s">
        <v>828</v>
      </c>
      <c r="D71" s="2">
        <v>852</v>
      </c>
      <c r="E71" s="2">
        <v>1445</v>
      </c>
      <c r="F71" s="2">
        <v>8866</v>
      </c>
      <c r="G71" s="2">
        <f t="shared" si="1"/>
        <v>1912.8552</v>
      </c>
      <c r="H71" t="s">
        <v>1625</v>
      </c>
    </row>
    <row r="72" spans="1:8" x14ac:dyDescent="0.25">
      <c r="A72" s="1">
        <v>24</v>
      </c>
      <c r="B72" t="s">
        <v>30</v>
      </c>
      <c r="C72" t="s">
        <v>829</v>
      </c>
      <c r="D72" s="2">
        <v>2630</v>
      </c>
      <c r="E72" s="2">
        <v>1429</v>
      </c>
      <c r="F72" s="2">
        <v>6321</v>
      </c>
      <c r="G72" s="2">
        <f t="shared" si="1"/>
        <v>2663.3184999999999</v>
      </c>
      <c r="H72" t="s">
        <v>1626</v>
      </c>
    </row>
    <row r="73" spans="1:8" x14ac:dyDescent="0.25">
      <c r="A73" s="1">
        <v>25</v>
      </c>
      <c r="B73" t="s">
        <v>31</v>
      </c>
      <c r="C73" t="s">
        <v>830</v>
      </c>
      <c r="D73" s="2">
        <v>370</v>
      </c>
      <c r="E73" s="2">
        <v>684</v>
      </c>
      <c r="F73" s="2">
        <v>8084</v>
      </c>
      <c r="G73" s="2">
        <f t="shared" si="1"/>
        <v>1311.7460000000001</v>
      </c>
      <c r="H73" t="s">
        <v>1627</v>
      </c>
    </row>
    <row r="74" spans="1:8" x14ac:dyDescent="0.25">
      <c r="A74" s="1">
        <v>26</v>
      </c>
      <c r="B74" t="s">
        <v>32</v>
      </c>
      <c r="C74" t="s">
        <v>831</v>
      </c>
      <c r="D74" s="2">
        <v>3127</v>
      </c>
      <c r="E74" s="2">
        <v>1167</v>
      </c>
      <c r="F74" s="2">
        <v>38821</v>
      </c>
      <c r="G74" s="2">
        <f t="shared" si="1"/>
        <v>6430.1657000000005</v>
      </c>
      <c r="H74" t="s">
        <v>1628</v>
      </c>
    </row>
    <row r="75" spans="1:8" x14ac:dyDescent="0.25">
      <c r="A75" s="1">
        <v>27</v>
      </c>
      <c r="B75" t="s">
        <v>33</v>
      </c>
      <c r="C75" t="s">
        <v>832</v>
      </c>
      <c r="D75" s="2">
        <v>1269</v>
      </c>
      <c r="E75" s="2">
        <v>1437</v>
      </c>
      <c r="F75" s="2">
        <v>15701</v>
      </c>
      <c r="G75" s="2">
        <f t="shared" si="1"/>
        <v>2901.3429000000001</v>
      </c>
      <c r="H75" t="s">
        <v>1629</v>
      </c>
    </row>
    <row r="76" spans="1:8" x14ac:dyDescent="0.25">
      <c r="A76" s="1">
        <v>28</v>
      </c>
      <c r="B76" t="s">
        <v>34</v>
      </c>
      <c r="C76" t="s">
        <v>833</v>
      </c>
      <c r="D76" s="2">
        <v>684</v>
      </c>
      <c r="E76" s="2">
        <v>806</v>
      </c>
      <c r="F76" s="2">
        <v>4425</v>
      </c>
      <c r="G76" s="2">
        <f t="shared" si="1"/>
        <v>1131.4059</v>
      </c>
      <c r="H76" t="s">
        <v>1630</v>
      </c>
    </row>
    <row r="77" spans="1:8" x14ac:dyDescent="0.25">
      <c r="A77" s="1">
        <v>29</v>
      </c>
      <c r="B77" t="s">
        <v>35</v>
      </c>
      <c r="C77" t="s">
        <v>834</v>
      </c>
      <c r="D77" s="2">
        <v>411</v>
      </c>
      <c r="E77" s="2">
        <v>649</v>
      </c>
      <c r="F77" s="2">
        <v>4017</v>
      </c>
      <c r="G77" s="2">
        <f t="shared" si="1"/>
        <v>879.44009999999992</v>
      </c>
      <c r="H77" t="s">
        <v>1631</v>
      </c>
    </row>
    <row r="78" spans="1:8" x14ac:dyDescent="0.25">
      <c r="A78" s="1">
        <v>30</v>
      </c>
      <c r="B78" t="s">
        <v>36</v>
      </c>
      <c r="C78" t="s">
        <v>835</v>
      </c>
      <c r="D78" s="2">
        <v>4503</v>
      </c>
      <c r="E78" s="2">
        <v>1592</v>
      </c>
      <c r="F78" s="2">
        <v>11187</v>
      </c>
      <c r="G78" s="2">
        <f t="shared" si="1"/>
        <v>4335.8492999999999</v>
      </c>
      <c r="H78" t="s">
        <v>1632</v>
      </c>
    </row>
    <row r="79" spans="1:8" x14ac:dyDescent="0.25">
      <c r="A79" s="1">
        <v>31</v>
      </c>
      <c r="B79" t="s">
        <v>37</v>
      </c>
      <c r="C79" t="s">
        <v>836</v>
      </c>
      <c r="D79" s="2">
        <v>2304</v>
      </c>
      <c r="E79" s="2">
        <v>1009</v>
      </c>
      <c r="F79" s="2">
        <v>41087</v>
      </c>
      <c r="G79" s="2">
        <f t="shared" si="1"/>
        <v>6150.8139000000001</v>
      </c>
      <c r="H79" t="s">
        <v>1633</v>
      </c>
    </row>
    <row r="80" spans="1:8" x14ac:dyDescent="0.25">
      <c r="A80" s="1">
        <v>32</v>
      </c>
      <c r="B80" t="s">
        <v>38</v>
      </c>
      <c r="C80" t="s">
        <v>837</v>
      </c>
      <c r="D80" s="2">
        <v>1495</v>
      </c>
      <c r="E80" s="4"/>
      <c r="F80" s="2">
        <v>3154</v>
      </c>
      <c r="G80" s="2">
        <f t="shared" si="1"/>
        <v>1214.855</v>
      </c>
    </row>
    <row r="81" spans="1:8" x14ac:dyDescent="0.25">
      <c r="A81" s="1">
        <v>33</v>
      </c>
      <c r="B81" t="s">
        <v>39</v>
      </c>
      <c r="C81" t="s">
        <v>838</v>
      </c>
      <c r="D81" s="2">
        <v>591</v>
      </c>
      <c r="E81" s="2">
        <v>428</v>
      </c>
      <c r="F81" s="2">
        <v>1821</v>
      </c>
      <c r="G81" s="2">
        <f t="shared" si="1"/>
        <v>675.37709999999993</v>
      </c>
      <c r="H81" t="s">
        <v>1634</v>
      </c>
    </row>
    <row r="82" spans="1:8" x14ac:dyDescent="0.25">
      <c r="A82" s="1">
        <v>34</v>
      </c>
      <c r="B82" t="s">
        <v>40</v>
      </c>
      <c r="C82" t="s">
        <v>839</v>
      </c>
      <c r="D82" s="2">
        <v>179</v>
      </c>
      <c r="E82" s="2">
        <v>131</v>
      </c>
      <c r="F82" s="2">
        <v>653</v>
      </c>
      <c r="G82" s="2">
        <f t="shared" si="1"/>
        <v>216.08890000000002</v>
      </c>
      <c r="H82" t="s">
        <v>1635</v>
      </c>
    </row>
    <row r="83" spans="1:8" x14ac:dyDescent="0.25">
      <c r="A83" s="1">
        <v>35</v>
      </c>
      <c r="B83" t="s">
        <v>41</v>
      </c>
      <c r="C83" t="s">
        <v>840</v>
      </c>
      <c r="D83" s="2">
        <v>11092</v>
      </c>
      <c r="E83" s="2">
        <v>4458</v>
      </c>
      <c r="F83" s="2">
        <v>44318</v>
      </c>
      <c r="G83" s="2">
        <f t="shared" si="1"/>
        <v>12681.450199999999</v>
      </c>
      <c r="H83" t="s">
        <v>1636</v>
      </c>
    </row>
    <row r="84" spans="1:8" x14ac:dyDescent="0.25">
      <c r="A84" s="1">
        <v>36</v>
      </c>
      <c r="B84" t="s">
        <v>42</v>
      </c>
      <c r="C84" t="s">
        <v>841</v>
      </c>
      <c r="D84" s="2">
        <v>2497</v>
      </c>
      <c r="E84" s="2">
        <v>955</v>
      </c>
      <c r="F84" s="2">
        <v>7482</v>
      </c>
      <c r="G84" s="2">
        <f t="shared" si="1"/>
        <v>2566.6292000000003</v>
      </c>
      <c r="H84" t="s">
        <v>1637</v>
      </c>
    </row>
    <row r="85" spans="1:8" x14ac:dyDescent="0.25">
      <c r="A85" s="1">
        <v>37</v>
      </c>
      <c r="B85" t="s">
        <v>43</v>
      </c>
      <c r="C85" t="s">
        <v>842</v>
      </c>
      <c r="D85" s="2">
        <v>1442</v>
      </c>
      <c r="E85" s="2">
        <v>663</v>
      </c>
      <c r="F85" s="2">
        <v>6423</v>
      </c>
      <c r="G85" s="2">
        <f t="shared" si="1"/>
        <v>1746.8526999999999</v>
      </c>
      <c r="H85" t="s">
        <v>1638</v>
      </c>
    </row>
    <row r="86" spans="1:8" x14ac:dyDescent="0.25">
      <c r="A86" s="1">
        <v>38</v>
      </c>
      <c r="B86" t="s">
        <v>44</v>
      </c>
      <c r="C86" t="s">
        <v>843</v>
      </c>
      <c r="D86" s="2">
        <v>604</v>
      </c>
      <c r="E86" s="2">
        <v>176</v>
      </c>
      <c r="F86" s="2">
        <v>1780</v>
      </c>
      <c r="G86" s="2">
        <f t="shared" si="1"/>
        <v>600.58040000000005</v>
      </c>
      <c r="H86" t="s">
        <v>1639</v>
      </c>
    </row>
    <row r="87" spans="1:8" x14ac:dyDescent="0.25">
      <c r="A87" s="1">
        <v>39</v>
      </c>
      <c r="B87" t="s">
        <v>45</v>
      </c>
      <c r="C87" t="s">
        <v>844</v>
      </c>
      <c r="D87" s="2">
        <v>1809</v>
      </c>
      <c r="E87" s="2">
        <v>666</v>
      </c>
      <c r="F87" s="2">
        <v>4615</v>
      </c>
      <c r="G87" s="2">
        <f t="shared" si="1"/>
        <v>1763.2509</v>
      </c>
      <c r="H87" t="s">
        <v>1640</v>
      </c>
    </row>
    <row r="88" spans="1:8" x14ac:dyDescent="0.25">
      <c r="A88" s="1">
        <v>40</v>
      </c>
      <c r="B88" t="s">
        <v>46</v>
      </c>
      <c r="C88" t="s">
        <v>845</v>
      </c>
      <c r="D88" s="2">
        <v>1079</v>
      </c>
      <c r="E88" s="2">
        <v>490</v>
      </c>
      <c r="F88" s="2">
        <v>2427</v>
      </c>
      <c r="G88" s="2">
        <f t="shared" si="1"/>
        <v>1044.7129</v>
      </c>
      <c r="H88" t="s">
        <v>1641</v>
      </c>
    </row>
    <row r="89" spans="1:8" x14ac:dyDescent="0.25">
      <c r="A89" s="1">
        <v>41</v>
      </c>
      <c r="B89" t="s">
        <v>47</v>
      </c>
      <c r="C89" t="s">
        <v>846</v>
      </c>
      <c r="D89" s="2">
        <v>653</v>
      </c>
      <c r="E89" s="2">
        <v>460</v>
      </c>
      <c r="F89" s="2">
        <v>3235</v>
      </c>
      <c r="G89" s="2">
        <f t="shared" si="1"/>
        <v>876.15730000000008</v>
      </c>
      <c r="H89" t="s">
        <v>1642</v>
      </c>
    </row>
    <row r="90" spans="1:8" x14ac:dyDescent="0.25">
      <c r="A90" s="1">
        <v>42</v>
      </c>
      <c r="B90" t="s">
        <v>48</v>
      </c>
      <c r="C90" t="s">
        <v>847</v>
      </c>
      <c r="D90" s="2">
        <v>428</v>
      </c>
      <c r="E90" s="2">
        <v>413</v>
      </c>
      <c r="F90" s="2">
        <v>3423</v>
      </c>
      <c r="G90" s="2">
        <f t="shared" si="1"/>
        <v>751.36030000000005</v>
      </c>
    </row>
    <row r="91" spans="1:8" x14ac:dyDescent="0.25">
      <c r="A91" s="1">
        <v>43</v>
      </c>
      <c r="B91" t="s">
        <v>49</v>
      </c>
      <c r="C91" t="s">
        <v>848</v>
      </c>
      <c r="D91" s="2">
        <v>1724</v>
      </c>
      <c r="E91" s="2">
        <v>2813</v>
      </c>
      <c r="F91" s="2">
        <v>58960</v>
      </c>
      <c r="G91" s="2">
        <f t="shared" si="1"/>
        <v>8328.0154000000002</v>
      </c>
      <c r="H91" t="s">
        <v>1643</v>
      </c>
    </row>
    <row r="92" spans="1:8" x14ac:dyDescent="0.25">
      <c r="A92" s="1">
        <v>44</v>
      </c>
      <c r="B92" t="s">
        <v>50</v>
      </c>
      <c r="C92" t="s">
        <v>849</v>
      </c>
      <c r="D92" s="2">
        <v>10184</v>
      </c>
      <c r="E92" s="2">
        <v>2002</v>
      </c>
      <c r="F92" s="2">
        <v>51605</v>
      </c>
      <c r="G92" s="2">
        <f t="shared" si="1"/>
        <v>12192.3799</v>
      </c>
    </row>
    <row r="93" spans="1:8" x14ac:dyDescent="0.25">
      <c r="A93" s="1">
        <v>0</v>
      </c>
      <c r="B93" t="s">
        <v>51</v>
      </c>
      <c r="C93" t="s">
        <v>850</v>
      </c>
      <c r="D93" s="2">
        <v>241</v>
      </c>
      <c r="E93" s="2">
        <v>249</v>
      </c>
      <c r="F93" s="2">
        <v>1903</v>
      </c>
      <c r="G93" s="2">
        <f t="shared" si="1"/>
        <v>425.48509999999999</v>
      </c>
    </row>
    <row r="94" spans="1:8" x14ac:dyDescent="0.25">
      <c r="A94" s="1">
        <v>1</v>
      </c>
      <c r="B94" t="s">
        <v>52</v>
      </c>
      <c r="C94" t="s">
        <v>851</v>
      </c>
      <c r="D94" s="2">
        <v>4125</v>
      </c>
      <c r="E94" s="2">
        <v>7119</v>
      </c>
      <c r="F94" s="2">
        <v>53472</v>
      </c>
      <c r="G94" s="2">
        <f t="shared" si="1"/>
        <v>10454.055</v>
      </c>
      <c r="H94" t="s">
        <v>1644</v>
      </c>
    </row>
    <row r="95" spans="1:8" x14ac:dyDescent="0.25">
      <c r="A95" s="1">
        <v>2</v>
      </c>
      <c r="B95" t="s">
        <v>53</v>
      </c>
      <c r="C95" t="s">
        <v>852</v>
      </c>
      <c r="D95" s="2">
        <v>821</v>
      </c>
      <c r="E95" s="2">
        <v>998</v>
      </c>
      <c r="F95" s="2">
        <v>4499</v>
      </c>
      <c r="G95" s="2">
        <f t="shared" si="1"/>
        <v>1278.5161000000001</v>
      </c>
      <c r="H95" t="s">
        <v>1645</v>
      </c>
    </row>
    <row r="96" spans="1:8" x14ac:dyDescent="0.25">
      <c r="A96" s="1">
        <v>3</v>
      </c>
      <c r="B96" t="s">
        <v>54</v>
      </c>
      <c r="C96" t="s">
        <v>853</v>
      </c>
      <c r="D96" s="2">
        <v>906</v>
      </c>
      <c r="E96" s="2">
        <v>895</v>
      </c>
      <c r="F96" s="2">
        <v>4012</v>
      </c>
      <c r="G96" s="2">
        <f t="shared" si="1"/>
        <v>1242.7986000000001</v>
      </c>
      <c r="H96" t="s">
        <v>1646</v>
      </c>
    </row>
    <row r="97" spans="1:8" x14ac:dyDescent="0.25">
      <c r="A97" s="1">
        <v>4</v>
      </c>
      <c r="B97" t="s">
        <v>55</v>
      </c>
      <c r="C97" t="s">
        <v>854</v>
      </c>
      <c r="D97" s="2">
        <v>1312</v>
      </c>
      <c r="E97" s="2">
        <v>673</v>
      </c>
      <c r="F97" s="2">
        <v>3671</v>
      </c>
      <c r="G97" s="2">
        <f t="shared" si="1"/>
        <v>1372.9906999999998</v>
      </c>
      <c r="H97" t="s">
        <v>1647</v>
      </c>
    </row>
    <row r="98" spans="1:8" x14ac:dyDescent="0.25">
      <c r="A98" s="1">
        <v>5</v>
      </c>
      <c r="B98" t="s">
        <v>56</v>
      </c>
      <c r="C98" t="s">
        <v>855</v>
      </c>
      <c r="D98" s="2">
        <v>2717</v>
      </c>
      <c r="E98" s="2">
        <v>1270</v>
      </c>
      <c r="F98" s="2">
        <v>6551</v>
      </c>
      <c r="G98" s="2">
        <f t="shared" si="1"/>
        <v>2689.9717000000001</v>
      </c>
      <c r="H98" t="s">
        <v>1648</v>
      </c>
    </row>
    <row r="99" spans="1:8" x14ac:dyDescent="0.25">
      <c r="A99" s="1">
        <v>6</v>
      </c>
      <c r="B99" t="s">
        <v>57</v>
      </c>
      <c r="C99" t="s">
        <v>856</v>
      </c>
      <c r="D99" s="2">
        <v>1393</v>
      </c>
      <c r="E99" s="2">
        <v>785</v>
      </c>
      <c r="F99" s="2">
        <v>5818</v>
      </c>
      <c r="G99" s="2">
        <f t="shared" si="1"/>
        <v>1689.8047999999999</v>
      </c>
      <c r="H99" t="s">
        <v>1649</v>
      </c>
    </row>
    <row r="100" spans="1:8" x14ac:dyDescent="0.25">
      <c r="A100" s="1">
        <v>7</v>
      </c>
      <c r="B100" t="s">
        <v>58</v>
      </c>
      <c r="C100" t="s">
        <v>857</v>
      </c>
      <c r="D100" s="2">
        <v>481</v>
      </c>
      <c r="E100" s="2">
        <v>388</v>
      </c>
      <c r="F100" s="2">
        <v>1687</v>
      </c>
      <c r="G100" s="2">
        <f t="shared" si="1"/>
        <v>584.36809999999991</v>
      </c>
      <c r="H100" t="s">
        <v>1650</v>
      </c>
    </row>
    <row r="101" spans="1:8" x14ac:dyDescent="0.25">
      <c r="A101" s="1">
        <v>8</v>
      </c>
      <c r="B101" t="s">
        <v>59</v>
      </c>
      <c r="C101" t="s">
        <v>858</v>
      </c>
      <c r="D101" s="2">
        <v>2243</v>
      </c>
      <c r="E101" s="2">
        <v>2935</v>
      </c>
      <c r="F101" s="2">
        <v>29828</v>
      </c>
      <c r="G101" s="2">
        <f t="shared" si="1"/>
        <v>5477.6098000000002</v>
      </c>
      <c r="H101" t="s">
        <v>1651</v>
      </c>
    </row>
    <row r="102" spans="1:8" x14ac:dyDescent="0.25">
      <c r="A102" s="1">
        <v>9</v>
      </c>
      <c r="B102" t="s">
        <v>60</v>
      </c>
      <c r="C102" t="s">
        <v>859</v>
      </c>
      <c r="D102" s="2">
        <v>1635</v>
      </c>
      <c r="E102" s="2">
        <v>2031</v>
      </c>
      <c r="F102" s="2">
        <v>14231</v>
      </c>
      <c r="G102" s="2">
        <f t="shared" si="1"/>
        <v>3136.7894999999999</v>
      </c>
      <c r="H102" t="s">
        <v>1652</v>
      </c>
    </row>
    <row r="103" spans="1:8" x14ac:dyDescent="0.25">
      <c r="A103" s="1">
        <v>10</v>
      </c>
      <c r="B103" t="s">
        <v>61</v>
      </c>
      <c r="C103" t="s">
        <v>860</v>
      </c>
      <c r="D103" s="2">
        <v>431</v>
      </c>
      <c r="E103" s="2">
        <v>277</v>
      </c>
      <c r="F103" s="2">
        <v>1843</v>
      </c>
      <c r="G103" s="2">
        <f t="shared" si="1"/>
        <v>538.0711</v>
      </c>
      <c r="H103" t="s">
        <v>1653</v>
      </c>
    </row>
    <row r="104" spans="1:8" x14ac:dyDescent="0.25">
      <c r="A104" s="1">
        <v>11</v>
      </c>
      <c r="B104" t="s">
        <v>62</v>
      </c>
      <c r="C104" t="s">
        <v>861</v>
      </c>
      <c r="D104" s="2">
        <v>6346</v>
      </c>
      <c r="E104" s="2">
        <v>1969</v>
      </c>
      <c r="F104" s="2">
        <v>11505</v>
      </c>
      <c r="G104" s="2">
        <f t="shared" si="1"/>
        <v>5559.0520999999999</v>
      </c>
      <c r="H104" t="s">
        <v>1654</v>
      </c>
    </row>
    <row r="105" spans="1:8" x14ac:dyDescent="0.25">
      <c r="A105" s="1">
        <v>12</v>
      </c>
      <c r="B105" t="s">
        <v>63</v>
      </c>
      <c r="C105" t="s">
        <v>862</v>
      </c>
      <c r="D105" s="2">
        <v>2023</v>
      </c>
      <c r="E105" s="2">
        <v>3127</v>
      </c>
      <c r="F105" s="2">
        <v>21709</v>
      </c>
      <c r="G105" s="2">
        <f t="shared" si="1"/>
        <v>4519.9552999999996</v>
      </c>
      <c r="H105" t="s">
        <v>1655</v>
      </c>
    </row>
    <row r="106" spans="1:8" x14ac:dyDescent="0.25">
      <c r="A106" s="1">
        <v>13</v>
      </c>
      <c r="B106" t="s">
        <v>64</v>
      </c>
      <c r="C106" t="s">
        <v>863</v>
      </c>
      <c r="D106" s="2">
        <v>40792</v>
      </c>
      <c r="E106" s="2">
        <v>11619</v>
      </c>
      <c r="F106" s="2">
        <v>430445</v>
      </c>
      <c r="G106" s="2">
        <f t="shared" si="1"/>
        <v>74448.625700000004</v>
      </c>
      <c r="H106" t="s">
        <v>1656</v>
      </c>
    </row>
    <row r="107" spans="1:8" x14ac:dyDescent="0.25">
      <c r="A107" s="1">
        <v>14</v>
      </c>
      <c r="B107" t="s">
        <v>65</v>
      </c>
      <c r="C107" t="s">
        <v>864</v>
      </c>
      <c r="D107" s="2">
        <v>966</v>
      </c>
      <c r="E107" s="2">
        <v>941</v>
      </c>
      <c r="F107" s="2">
        <v>11684</v>
      </c>
      <c r="G107" s="2">
        <f t="shared" si="1"/>
        <v>2131.9926</v>
      </c>
      <c r="H107" t="s">
        <v>1657</v>
      </c>
    </row>
    <row r="108" spans="1:8" x14ac:dyDescent="0.25">
      <c r="A108" s="1">
        <v>15</v>
      </c>
      <c r="B108" t="s">
        <v>66</v>
      </c>
      <c r="C108" t="s">
        <v>865</v>
      </c>
      <c r="D108" s="2">
        <v>1576</v>
      </c>
      <c r="E108" s="2">
        <v>3723</v>
      </c>
      <c r="F108" s="2">
        <v>50043</v>
      </c>
      <c r="G108" s="2">
        <f t="shared" si="1"/>
        <v>7546.7170999999998</v>
      </c>
      <c r="H108" t="s">
        <v>1658</v>
      </c>
    </row>
    <row r="109" spans="1:8" x14ac:dyDescent="0.25">
      <c r="A109" s="1">
        <v>16</v>
      </c>
      <c r="B109" t="s">
        <v>67</v>
      </c>
      <c r="C109" t="s">
        <v>866</v>
      </c>
      <c r="D109" s="2">
        <v>1578</v>
      </c>
      <c r="E109" s="2">
        <v>994</v>
      </c>
      <c r="F109" s="2">
        <v>5533</v>
      </c>
      <c r="G109" s="2">
        <f t="shared" si="1"/>
        <v>1830.7743</v>
      </c>
      <c r="H109" t="s">
        <v>1659</v>
      </c>
    </row>
    <row r="110" spans="1:8" x14ac:dyDescent="0.25">
      <c r="A110" s="1">
        <v>17</v>
      </c>
      <c r="B110" t="s">
        <v>68</v>
      </c>
      <c r="C110" t="s">
        <v>867</v>
      </c>
      <c r="D110" s="2">
        <v>384</v>
      </c>
      <c r="E110" s="2">
        <v>226</v>
      </c>
      <c r="F110" s="2">
        <v>2297</v>
      </c>
      <c r="G110" s="2">
        <f t="shared" si="1"/>
        <v>544.68990000000008</v>
      </c>
      <c r="H110" t="s">
        <v>1660</v>
      </c>
    </row>
    <row r="111" spans="1:8" x14ac:dyDescent="0.25">
      <c r="A111" s="1">
        <v>18</v>
      </c>
      <c r="B111" t="s">
        <v>69</v>
      </c>
      <c r="C111" t="s">
        <v>868</v>
      </c>
      <c r="D111" s="2">
        <v>15152</v>
      </c>
      <c r="E111" s="2">
        <v>5974</v>
      </c>
      <c r="F111" s="2">
        <v>105974</v>
      </c>
      <c r="G111" s="2">
        <f t="shared" si="1"/>
        <v>22262.522199999999</v>
      </c>
      <c r="H111" t="s">
        <v>1661</v>
      </c>
    </row>
    <row r="112" spans="1:8" x14ac:dyDescent="0.25">
      <c r="A112" s="1">
        <v>19</v>
      </c>
      <c r="B112" t="s">
        <v>70</v>
      </c>
      <c r="C112" t="s">
        <v>869</v>
      </c>
      <c r="D112" s="2">
        <v>2638</v>
      </c>
      <c r="E112" s="2">
        <v>922</v>
      </c>
      <c r="F112" s="2">
        <v>9420</v>
      </c>
      <c r="G112" s="2">
        <f t="shared" si="1"/>
        <v>2850.6487999999999</v>
      </c>
      <c r="H112" t="s">
        <v>1662</v>
      </c>
    </row>
    <row r="113" spans="1:8" x14ac:dyDescent="0.25">
      <c r="A113" s="1">
        <v>20</v>
      </c>
      <c r="B113" t="s">
        <v>71</v>
      </c>
      <c r="C113" t="s">
        <v>870</v>
      </c>
      <c r="D113" s="2">
        <v>1035</v>
      </c>
      <c r="E113" s="2">
        <v>706</v>
      </c>
      <c r="F113" s="2">
        <v>5328</v>
      </c>
      <c r="G113" s="2">
        <f t="shared" si="1"/>
        <v>1403.5260000000001</v>
      </c>
      <c r="H113" t="s">
        <v>1663</v>
      </c>
    </row>
    <row r="114" spans="1:8" x14ac:dyDescent="0.25">
      <c r="A114" s="1">
        <v>21</v>
      </c>
      <c r="B114" t="s">
        <v>72</v>
      </c>
      <c r="C114" t="s">
        <v>871</v>
      </c>
      <c r="D114" s="2">
        <v>1100</v>
      </c>
      <c r="E114" s="2">
        <v>370</v>
      </c>
      <c r="F114" s="2">
        <v>3243</v>
      </c>
      <c r="G114" s="2">
        <f t="shared" si="1"/>
        <v>1109.1985</v>
      </c>
      <c r="H114" t="s">
        <v>1664</v>
      </c>
    </row>
    <row r="115" spans="1:8" x14ac:dyDescent="0.25">
      <c r="A115" s="1">
        <v>22</v>
      </c>
      <c r="B115" t="s">
        <v>73</v>
      </c>
      <c r="C115" t="s">
        <v>872</v>
      </c>
      <c r="D115" s="2">
        <v>7695</v>
      </c>
      <c r="E115" s="2">
        <v>1456</v>
      </c>
      <c r="F115" s="2">
        <v>10114</v>
      </c>
      <c r="G115" s="2">
        <f t="shared" si="1"/>
        <v>6032.799</v>
      </c>
      <c r="H115" t="s">
        <v>1665</v>
      </c>
    </row>
    <row r="116" spans="1:8" x14ac:dyDescent="0.25">
      <c r="A116" s="1">
        <v>23</v>
      </c>
      <c r="B116" t="s">
        <v>74</v>
      </c>
      <c r="C116" t="s">
        <v>873</v>
      </c>
      <c r="D116" s="2">
        <v>1028</v>
      </c>
      <c r="E116" s="2">
        <v>288</v>
      </c>
      <c r="F116" s="2">
        <v>1986</v>
      </c>
      <c r="G116" s="2">
        <f t="shared" si="1"/>
        <v>904.3438000000001</v>
      </c>
      <c r="H116" t="s">
        <v>1666</v>
      </c>
    </row>
    <row r="117" spans="1:8" x14ac:dyDescent="0.25">
      <c r="A117" s="1">
        <v>24</v>
      </c>
      <c r="B117" t="s">
        <v>75</v>
      </c>
      <c r="C117" t="s">
        <v>874</v>
      </c>
      <c r="D117" s="2">
        <v>563</v>
      </c>
      <c r="E117" s="2">
        <v>636</v>
      </c>
      <c r="F117" s="2">
        <v>9847</v>
      </c>
      <c r="G117" s="2">
        <f t="shared" si="1"/>
        <v>1602.2113000000002</v>
      </c>
      <c r="H117" t="s">
        <v>1667</v>
      </c>
    </row>
    <row r="118" spans="1:8" x14ac:dyDescent="0.25">
      <c r="A118" s="1">
        <v>25</v>
      </c>
      <c r="B118" t="s">
        <v>76</v>
      </c>
      <c r="C118" t="s">
        <v>875</v>
      </c>
      <c r="D118" s="2">
        <v>5067</v>
      </c>
      <c r="E118" s="2">
        <v>6589</v>
      </c>
      <c r="F118" s="2">
        <v>165461</v>
      </c>
      <c r="G118" s="2">
        <f t="shared" si="1"/>
        <v>23100.947700000001</v>
      </c>
      <c r="H118" t="s">
        <v>1668</v>
      </c>
    </row>
    <row r="119" spans="1:8" x14ac:dyDescent="0.25">
      <c r="A119" s="1">
        <v>26</v>
      </c>
      <c r="B119" t="s">
        <v>77</v>
      </c>
      <c r="C119" t="s">
        <v>876</v>
      </c>
      <c r="D119" s="2">
        <v>1095</v>
      </c>
      <c r="E119" s="2">
        <v>718</v>
      </c>
      <c r="F119" s="2">
        <v>7861</v>
      </c>
      <c r="G119" s="2">
        <f t="shared" si="1"/>
        <v>1719.4935</v>
      </c>
      <c r="H119" t="s">
        <v>1669</v>
      </c>
    </row>
    <row r="120" spans="1:8" x14ac:dyDescent="0.25">
      <c r="A120" s="1">
        <v>27</v>
      </c>
      <c r="B120" t="s">
        <v>78</v>
      </c>
      <c r="C120" t="s">
        <v>877</v>
      </c>
      <c r="D120" s="2">
        <v>3496</v>
      </c>
      <c r="E120" s="2">
        <v>1735</v>
      </c>
      <c r="F120" s="2">
        <v>16248</v>
      </c>
      <c r="G120" s="2">
        <f t="shared" si="1"/>
        <v>4348.5445999999993</v>
      </c>
      <c r="H120" t="s">
        <v>1670</v>
      </c>
    </row>
    <row r="121" spans="1:8" x14ac:dyDescent="0.25">
      <c r="A121" s="1">
        <v>28</v>
      </c>
      <c r="B121" t="s">
        <v>79</v>
      </c>
      <c r="C121" t="s">
        <v>878</v>
      </c>
      <c r="D121" s="2">
        <v>829</v>
      </c>
      <c r="E121" s="2">
        <v>1372</v>
      </c>
      <c r="F121" s="2">
        <v>18409</v>
      </c>
      <c r="G121" s="2">
        <f t="shared" si="1"/>
        <v>2921.8798999999999</v>
      </c>
      <c r="H121" t="s">
        <v>1671</v>
      </c>
    </row>
    <row r="122" spans="1:8" x14ac:dyDescent="0.25">
      <c r="A122" s="1">
        <v>29</v>
      </c>
      <c r="B122" t="s">
        <v>80</v>
      </c>
      <c r="C122" t="s">
        <v>879</v>
      </c>
      <c r="D122" s="2">
        <v>2632</v>
      </c>
      <c r="E122" s="2">
        <v>4246</v>
      </c>
      <c r="F122" s="2">
        <v>57799</v>
      </c>
      <c r="G122" s="2">
        <f t="shared" si="1"/>
        <v>9171.7757000000001</v>
      </c>
      <c r="H122" t="s">
        <v>1672</v>
      </c>
    </row>
    <row r="123" spans="1:8" x14ac:dyDescent="0.25">
      <c r="A123" s="1">
        <v>30</v>
      </c>
      <c r="B123" t="s">
        <v>81</v>
      </c>
      <c r="C123" t="s">
        <v>880</v>
      </c>
      <c r="D123" s="2">
        <v>1349</v>
      </c>
      <c r="E123" s="2">
        <v>362</v>
      </c>
      <c r="F123" s="2">
        <v>3208</v>
      </c>
      <c r="G123" s="2">
        <f t="shared" si="1"/>
        <v>1247.7123999999999</v>
      </c>
      <c r="H123" t="s">
        <v>1673</v>
      </c>
    </row>
    <row r="124" spans="1:8" x14ac:dyDescent="0.25">
      <c r="A124" s="1">
        <v>31</v>
      </c>
      <c r="B124" t="s">
        <v>82</v>
      </c>
      <c r="C124" t="s">
        <v>881</v>
      </c>
      <c r="D124" s="2">
        <v>1010</v>
      </c>
      <c r="E124" s="2">
        <v>1226</v>
      </c>
      <c r="F124" s="2">
        <v>11866</v>
      </c>
      <c r="G124" s="2">
        <f t="shared" si="1"/>
        <v>2265.5770000000002</v>
      </c>
      <c r="H124" t="s">
        <v>1674</v>
      </c>
    </row>
    <row r="125" spans="1:8" x14ac:dyDescent="0.25">
      <c r="A125" s="1">
        <v>32</v>
      </c>
      <c r="B125" t="s">
        <v>83</v>
      </c>
      <c r="C125" t="s">
        <v>882</v>
      </c>
      <c r="D125" s="2">
        <v>32655</v>
      </c>
      <c r="E125" s="2">
        <v>8603</v>
      </c>
      <c r="F125" s="2">
        <v>94487</v>
      </c>
      <c r="G125" s="2">
        <f t="shared" si="1"/>
        <v>31996.801500000001</v>
      </c>
      <c r="H125" t="s">
        <v>1675</v>
      </c>
    </row>
    <row r="126" spans="1:8" x14ac:dyDescent="0.25">
      <c r="A126" s="1">
        <v>33</v>
      </c>
      <c r="B126" t="s">
        <v>84</v>
      </c>
      <c r="C126" t="s">
        <v>883</v>
      </c>
      <c r="D126" s="2">
        <v>1139</v>
      </c>
      <c r="E126" s="2">
        <v>719</v>
      </c>
      <c r="F126" s="2">
        <v>5154</v>
      </c>
      <c r="G126" s="2">
        <f t="shared" si="1"/>
        <v>1448.9764</v>
      </c>
      <c r="H126" t="s">
        <v>1676</v>
      </c>
    </row>
    <row r="127" spans="1:8" x14ac:dyDescent="0.25">
      <c r="A127" s="1">
        <v>34</v>
      </c>
      <c r="B127" t="s">
        <v>85</v>
      </c>
      <c r="C127" t="s">
        <v>884</v>
      </c>
      <c r="D127" s="2">
        <v>650</v>
      </c>
      <c r="E127" s="2">
        <v>379</v>
      </c>
      <c r="F127" s="2">
        <v>3129</v>
      </c>
      <c r="G127" s="2">
        <f t="shared" si="1"/>
        <v>837.77649999999994</v>
      </c>
      <c r="H127" t="s">
        <v>1677</v>
      </c>
    </row>
    <row r="128" spans="1:8" x14ac:dyDescent="0.25">
      <c r="A128" s="1">
        <v>35</v>
      </c>
      <c r="B128" t="s">
        <v>86</v>
      </c>
      <c r="C128" t="s">
        <v>885</v>
      </c>
      <c r="D128" s="2">
        <v>102794</v>
      </c>
      <c r="E128" s="2">
        <v>12609</v>
      </c>
      <c r="F128" s="2">
        <v>86118</v>
      </c>
      <c r="G128" s="2">
        <f t="shared" si="1"/>
        <v>73111.092400000009</v>
      </c>
      <c r="H128" t="s">
        <v>1678</v>
      </c>
    </row>
    <row r="129" spans="1:8" x14ac:dyDescent="0.25">
      <c r="A129" s="1">
        <v>36</v>
      </c>
      <c r="B129" t="s">
        <v>87</v>
      </c>
      <c r="C129" t="s">
        <v>886</v>
      </c>
      <c r="D129" s="2">
        <v>1054</v>
      </c>
      <c r="E129" s="2">
        <v>3539</v>
      </c>
      <c r="F129" s="2">
        <v>27443</v>
      </c>
      <c r="G129" s="2">
        <f t="shared" si="1"/>
        <v>4711.5658999999996</v>
      </c>
      <c r="H129" t="s">
        <v>1679</v>
      </c>
    </row>
    <row r="130" spans="1:8" x14ac:dyDescent="0.25">
      <c r="A130" s="1">
        <v>37</v>
      </c>
      <c r="B130" t="s">
        <v>88</v>
      </c>
      <c r="C130" t="s">
        <v>887</v>
      </c>
      <c r="D130" s="2">
        <v>1756</v>
      </c>
      <c r="E130" s="2">
        <v>716</v>
      </c>
      <c r="F130" s="2">
        <v>5008</v>
      </c>
      <c r="G130" s="2">
        <f t="shared" si="1"/>
        <v>1790.9096</v>
      </c>
      <c r="H130" t="s">
        <v>1680</v>
      </c>
    </row>
    <row r="131" spans="1:8" x14ac:dyDescent="0.25">
      <c r="A131" s="1">
        <v>38</v>
      </c>
      <c r="B131" t="s">
        <v>89</v>
      </c>
      <c r="C131" t="s">
        <v>888</v>
      </c>
      <c r="D131" s="2">
        <v>6555</v>
      </c>
      <c r="E131" s="2">
        <v>5336</v>
      </c>
      <c r="F131" s="2">
        <v>52816</v>
      </c>
      <c r="G131" s="2">
        <f t="shared" ref="G131:G194" si="2">0.309*E131+0.1095*F131+0.5816*D131</f>
        <v>11244.563999999998</v>
      </c>
      <c r="H131" t="s">
        <v>1681</v>
      </c>
    </row>
    <row r="132" spans="1:8" x14ac:dyDescent="0.25">
      <c r="A132" s="1">
        <v>39</v>
      </c>
      <c r="B132" t="s">
        <v>90</v>
      </c>
      <c r="C132" t="s">
        <v>889</v>
      </c>
      <c r="D132" s="2">
        <v>3257</v>
      </c>
      <c r="E132" s="2">
        <v>760</v>
      </c>
      <c r="F132" s="2">
        <v>4684</v>
      </c>
      <c r="G132" s="2">
        <f t="shared" si="2"/>
        <v>2642.0092</v>
      </c>
      <c r="H132" t="s">
        <v>1682</v>
      </c>
    </row>
    <row r="133" spans="1:8" x14ac:dyDescent="0.25">
      <c r="A133" s="1">
        <v>40</v>
      </c>
      <c r="B133" t="s">
        <v>91</v>
      </c>
      <c r="C133" t="s">
        <v>890</v>
      </c>
      <c r="D133" s="2">
        <v>5694</v>
      </c>
      <c r="E133" s="2">
        <v>1388</v>
      </c>
      <c r="F133" s="2">
        <v>20009</v>
      </c>
      <c r="G133" s="2">
        <f t="shared" si="2"/>
        <v>5931.5079000000005</v>
      </c>
      <c r="H133" t="s">
        <v>1683</v>
      </c>
    </row>
    <row r="134" spans="1:8" x14ac:dyDescent="0.25">
      <c r="A134" s="1">
        <v>41</v>
      </c>
      <c r="B134" t="s">
        <v>92</v>
      </c>
      <c r="C134" t="s">
        <v>891</v>
      </c>
      <c r="D134" s="2">
        <v>440</v>
      </c>
      <c r="E134" s="2">
        <v>472</v>
      </c>
      <c r="F134" s="2">
        <v>2540</v>
      </c>
      <c r="G134" s="2">
        <f t="shared" si="2"/>
        <v>679.88199999999995</v>
      </c>
      <c r="H134" t="s">
        <v>1684</v>
      </c>
    </row>
    <row r="135" spans="1:8" x14ac:dyDescent="0.25">
      <c r="A135" s="1">
        <v>42</v>
      </c>
      <c r="B135" t="s">
        <v>93</v>
      </c>
      <c r="C135" t="s">
        <v>892</v>
      </c>
      <c r="D135" s="2">
        <v>1827</v>
      </c>
      <c r="E135" s="2">
        <v>860</v>
      </c>
      <c r="F135" s="2">
        <v>6280</v>
      </c>
      <c r="G135" s="2">
        <f t="shared" si="2"/>
        <v>2015.9832000000001</v>
      </c>
    </row>
    <row r="136" spans="1:8" x14ac:dyDescent="0.25">
      <c r="A136" s="1">
        <v>43</v>
      </c>
      <c r="B136" t="s">
        <v>94</v>
      </c>
      <c r="C136" t="s">
        <v>893</v>
      </c>
      <c r="D136" s="2">
        <v>682</v>
      </c>
      <c r="E136" s="2">
        <v>1211</v>
      </c>
      <c r="F136" s="2">
        <v>7341</v>
      </c>
      <c r="G136" s="2">
        <f t="shared" si="2"/>
        <v>1574.6897000000001</v>
      </c>
    </row>
    <row r="137" spans="1:8" x14ac:dyDescent="0.25">
      <c r="A137" s="1">
        <v>44</v>
      </c>
      <c r="B137" t="s">
        <v>95</v>
      </c>
      <c r="C137" t="s">
        <v>894</v>
      </c>
      <c r="D137" s="2">
        <v>3351</v>
      </c>
      <c r="E137" s="2">
        <v>1260</v>
      </c>
      <c r="F137" s="2">
        <v>17267</v>
      </c>
      <c r="G137" s="2">
        <f t="shared" si="2"/>
        <v>4229.0181000000002</v>
      </c>
    </row>
    <row r="138" spans="1:8" x14ac:dyDescent="0.25">
      <c r="A138" s="1">
        <v>0</v>
      </c>
      <c r="B138" t="s">
        <v>96</v>
      </c>
      <c r="C138" t="s">
        <v>895</v>
      </c>
      <c r="D138" s="2">
        <v>4020</v>
      </c>
      <c r="E138" s="2">
        <v>500</v>
      </c>
      <c r="F138" s="2">
        <v>4282</v>
      </c>
      <c r="G138" s="2">
        <f t="shared" si="2"/>
        <v>2961.4110000000001</v>
      </c>
    </row>
    <row r="139" spans="1:8" x14ac:dyDescent="0.25">
      <c r="A139" s="1">
        <v>1</v>
      </c>
      <c r="B139" t="s">
        <v>97</v>
      </c>
      <c r="C139" t="s">
        <v>896</v>
      </c>
      <c r="D139" s="2">
        <v>486</v>
      </c>
      <c r="E139" s="2">
        <v>249</v>
      </c>
      <c r="F139" s="2">
        <v>2212</v>
      </c>
      <c r="G139" s="2">
        <f t="shared" si="2"/>
        <v>601.81259999999997</v>
      </c>
      <c r="H139" t="s">
        <v>1685</v>
      </c>
    </row>
    <row r="140" spans="1:8" x14ac:dyDescent="0.25">
      <c r="A140" s="1">
        <v>2</v>
      </c>
      <c r="B140" t="s">
        <v>98</v>
      </c>
      <c r="C140" t="s">
        <v>897</v>
      </c>
      <c r="D140" s="2">
        <v>2097</v>
      </c>
      <c r="E140" s="2">
        <v>823</v>
      </c>
      <c r="F140" s="2">
        <v>6046</v>
      </c>
      <c r="G140" s="2">
        <f t="shared" si="2"/>
        <v>2135.9592000000002</v>
      </c>
      <c r="H140" t="s">
        <v>1686</v>
      </c>
    </row>
    <row r="141" spans="1:8" x14ac:dyDescent="0.25">
      <c r="A141" s="1">
        <v>3</v>
      </c>
      <c r="B141" t="s">
        <v>99</v>
      </c>
      <c r="C141" t="s">
        <v>898</v>
      </c>
      <c r="D141" s="2">
        <v>1281</v>
      </c>
      <c r="E141" s="2">
        <v>1132</v>
      </c>
      <c r="F141" s="2">
        <v>9072</v>
      </c>
      <c r="G141" s="2">
        <f t="shared" si="2"/>
        <v>2088.2015999999999</v>
      </c>
      <c r="H141" t="s">
        <v>1687</v>
      </c>
    </row>
    <row r="142" spans="1:8" x14ac:dyDescent="0.25">
      <c r="A142" s="1">
        <v>4</v>
      </c>
      <c r="B142" t="s">
        <v>100</v>
      </c>
      <c r="C142" t="s">
        <v>899</v>
      </c>
      <c r="D142" s="2">
        <v>284</v>
      </c>
      <c r="E142" s="2">
        <v>159</v>
      </c>
      <c r="F142" s="2">
        <v>1301</v>
      </c>
      <c r="G142" s="2">
        <f t="shared" si="2"/>
        <v>356.76490000000001</v>
      </c>
      <c r="H142" t="s">
        <v>1688</v>
      </c>
    </row>
    <row r="143" spans="1:8" x14ac:dyDescent="0.25">
      <c r="A143" s="1">
        <v>5</v>
      </c>
      <c r="B143" t="s">
        <v>101</v>
      </c>
      <c r="C143" t="s">
        <v>900</v>
      </c>
      <c r="D143" s="2">
        <v>7389</v>
      </c>
      <c r="E143" s="2">
        <v>2550</v>
      </c>
      <c r="F143" s="2">
        <v>18649</v>
      </c>
      <c r="G143" s="2">
        <f t="shared" si="2"/>
        <v>7127.4578999999994</v>
      </c>
      <c r="H143" t="s">
        <v>1689</v>
      </c>
    </row>
    <row r="144" spans="1:8" x14ac:dyDescent="0.25">
      <c r="A144" s="1">
        <v>6</v>
      </c>
      <c r="B144" t="s">
        <v>102</v>
      </c>
      <c r="C144" t="s">
        <v>901</v>
      </c>
      <c r="D144" s="2">
        <v>12847</v>
      </c>
      <c r="E144" s="2">
        <v>2095</v>
      </c>
      <c r="F144" s="2">
        <v>28299</v>
      </c>
      <c r="G144" s="2">
        <f t="shared" si="2"/>
        <v>11217.9107</v>
      </c>
      <c r="H144" t="s">
        <v>1690</v>
      </c>
    </row>
    <row r="145" spans="1:8" x14ac:dyDescent="0.25">
      <c r="A145" s="1">
        <v>7</v>
      </c>
      <c r="B145" t="s">
        <v>103</v>
      </c>
      <c r="C145" t="s">
        <v>902</v>
      </c>
      <c r="D145" s="2">
        <v>889</v>
      </c>
      <c r="E145" s="2">
        <v>1297</v>
      </c>
      <c r="F145" s="2">
        <v>16074</v>
      </c>
      <c r="G145" s="2">
        <f t="shared" si="2"/>
        <v>2677.9184000000005</v>
      </c>
      <c r="H145" t="s">
        <v>1691</v>
      </c>
    </row>
    <row r="146" spans="1:8" x14ac:dyDescent="0.25">
      <c r="A146" s="1">
        <v>8</v>
      </c>
      <c r="B146" t="s">
        <v>104</v>
      </c>
      <c r="C146" t="s">
        <v>903</v>
      </c>
      <c r="D146" s="2">
        <v>1527</v>
      </c>
      <c r="E146" s="2">
        <v>907</v>
      </c>
      <c r="F146" s="2">
        <v>5648</v>
      </c>
      <c r="G146" s="2">
        <f t="shared" si="2"/>
        <v>1786.8222000000001</v>
      </c>
      <c r="H146" t="s">
        <v>1692</v>
      </c>
    </row>
    <row r="147" spans="1:8" x14ac:dyDescent="0.25">
      <c r="A147" s="1">
        <v>9</v>
      </c>
      <c r="B147" t="s">
        <v>105</v>
      </c>
      <c r="C147" t="s">
        <v>904</v>
      </c>
      <c r="D147" s="2">
        <v>1878</v>
      </c>
      <c r="E147" s="2">
        <v>1386</v>
      </c>
      <c r="F147" s="2">
        <v>15685</v>
      </c>
      <c r="G147" s="2">
        <f t="shared" si="2"/>
        <v>3238.0263</v>
      </c>
      <c r="H147" t="s">
        <v>1693</v>
      </c>
    </row>
    <row r="148" spans="1:8" x14ac:dyDescent="0.25">
      <c r="A148" s="1">
        <v>10</v>
      </c>
      <c r="B148" t="s">
        <v>106</v>
      </c>
      <c r="C148" t="s">
        <v>905</v>
      </c>
      <c r="D148" s="2">
        <v>289</v>
      </c>
      <c r="E148" s="2">
        <v>200</v>
      </c>
      <c r="F148" s="2">
        <v>1113</v>
      </c>
      <c r="G148" s="2">
        <f t="shared" si="2"/>
        <v>351.7559</v>
      </c>
      <c r="H148" t="s">
        <v>1694</v>
      </c>
    </row>
    <row r="149" spans="1:8" x14ac:dyDescent="0.25">
      <c r="A149" s="1">
        <v>11</v>
      </c>
      <c r="B149" t="s">
        <v>107</v>
      </c>
      <c r="C149" t="s">
        <v>906</v>
      </c>
      <c r="D149" s="2">
        <v>386</v>
      </c>
      <c r="E149" s="2">
        <v>696</v>
      </c>
      <c r="F149" s="2">
        <v>1849</v>
      </c>
      <c r="G149" s="2">
        <f t="shared" si="2"/>
        <v>642.02710000000002</v>
      </c>
      <c r="H149" t="s">
        <v>1695</v>
      </c>
    </row>
    <row r="150" spans="1:8" x14ac:dyDescent="0.25">
      <c r="A150" s="1">
        <v>12</v>
      </c>
      <c r="B150" t="s">
        <v>108</v>
      </c>
      <c r="C150" t="s">
        <v>907</v>
      </c>
      <c r="D150" s="2">
        <v>127689</v>
      </c>
      <c r="E150" s="2">
        <v>5285</v>
      </c>
      <c r="F150" s="2">
        <v>65521</v>
      </c>
      <c r="G150" s="2">
        <f t="shared" si="2"/>
        <v>83071.536899999992</v>
      </c>
      <c r="H150" t="s">
        <v>1696</v>
      </c>
    </row>
    <row r="151" spans="1:8" x14ac:dyDescent="0.25">
      <c r="A151" s="1">
        <v>13</v>
      </c>
      <c r="B151" t="s">
        <v>109</v>
      </c>
      <c r="C151" t="s">
        <v>908</v>
      </c>
      <c r="D151" s="2">
        <v>8347</v>
      </c>
      <c r="E151" s="2">
        <v>2182</v>
      </c>
      <c r="F151" s="2">
        <v>15443</v>
      </c>
      <c r="G151" s="2">
        <f t="shared" si="2"/>
        <v>7219.8616999999995</v>
      </c>
      <c r="H151" t="s">
        <v>1697</v>
      </c>
    </row>
    <row r="152" spans="1:8" x14ac:dyDescent="0.25">
      <c r="A152" s="1">
        <v>14</v>
      </c>
      <c r="B152" t="s">
        <v>110</v>
      </c>
      <c r="C152" t="s">
        <v>909</v>
      </c>
      <c r="D152" s="2">
        <v>1161</v>
      </c>
      <c r="E152" s="2">
        <v>3252</v>
      </c>
      <c r="F152" s="2">
        <v>51623</v>
      </c>
      <c r="G152" s="2">
        <f t="shared" si="2"/>
        <v>7332.8240999999998</v>
      </c>
      <c r="H152" t="s">
        <v>1698</v>
      </c>
    </row>
    <row r="153" spans="1:8" x14ac:dyDescent="0.25">
      <c r="A153" s="1">
        <v>15</v>
      </c>
      <c r="B153" t="s">
        <v>111</v>
      </c>
      <c r="C153" t="s">
        <v>910</v>
      </c>
      <c r="D153" s="2">
        <v>940</v>
      </c>
      <c r="E153" s="2">
        <v>481</v>
      </c>
      <c r="F153" s="2">
        <v>6433</v>
      </c>
      <c r="G153" s="2">
        <f t="shared" si="2"/>
        <v>1399.7465</v>
      </c>
      <c r="H153" t="s">
        <v>1699</v>
      </c>
    </row>
    <row r="154" spans="1:8" x14ac:dyDescent="0.25">
      <c r="A154" s="1">
        <v>16</v>
      </c>
      <c r="B154" t="s">
        <v>112</v>
      </c>
      <c r="C154" t="s">
        <v>911</v>
      </c>
      <c r="D154" s="2">
        <v>4803</v>
      </c>
      <c r="E154" s="2">
        <v>2172</v>
      </c>
      <c r="F154" s="2">
        <v>118229</v>
      </c>
      <c r="G154" s="2">
        <f t="shared" si="2"/>
        <v>16410.648300000001</v>
      </c>
      <c r="H154" t="s">
        <v>1700</v>
      </c>
    </row>
    <row r="155" spans="1:8" x14ac:dyDescent="0.25">
      <c r="A155" s="1">
        <v>17</v>
      </c>
      <c r="B155" t="s">
        <v>113</v>
      </c>
      <c r="C155" t="s">
        <v>912</v>
      </c>
      <c r="D155" s="2">
        <v>1491</v>
      </c>
      <c r="E155" s="2">
        <v>523</v>
      </c>
      <c r="F155" s="2">
        <v>14633</v>
      </c>
      <c r="G155" s="2">
        <f t="shared" si="2"/>
        <v>2631.0861</v>
      </c>
      <c r="H155" t="s">
        <v>1701</v>
      </c>
    </row>
    <row r="156" spans="1:8" x14ac:dyDescent="0.25">
      <c r="A156" s="1">
        <v>18</v>
      </c>
      <c r="B156" t="s">
        <v>114</v>
      </c>
      <c r="C156" t="s">
        <v>913</v>
      </c>
      <c r="D156" s="2">
        <v>777</v>
      </c>
      <c r="E156" s="2">
        <v>734</v>
      </c>
      <c r="F156" s="2">
        <v>9063</v>
      </c>
      <c r="G156" s="2">
        <f t="shared" si="2"/>
        <v>1671.1077</v>
      </c>
      <c r="H156" t="s">
        <v>1702</v>
      </c>
    </row>
    <row r="157" spans="1:8" x14ac:dyDescent="0.25">
      <c r="A157" s="1">
        <v>19</v>
      </c>
      <c r="B157" t="s">
        <v>115</v>
      </c>
      <c r="C157" t="s">
        <v>914</v>
      </c>
      <c r="D157" s="2">
        <v>3590</v>
      </c>
      <c r="E157" s="2">
        <v>3495</v>
      </c>
      <c r="F157" s="2">
        <v>30716</v>
      </c>
      <c r="G157" s="2">
        <f t="shared" si="2"/>
        <v>6531.3009999999995</v>
      </c>
      <c r="H157" t="s">
        <v>1703</v>
      </c>
    </row>
    <row r="158" spans="1:8" x14ac:dyDescent="0.25">
      <c r="A158" s="1">
        <v>20</v>
      </c>
      <c r="B158" t="s">
        <v>116</v>
      </c>
      <c r="C158" t="s">
        <v>915</v>
      </c>
      <c r="D158" s="2">
        <v>115768</v>
      </c>
      <c r="E158" s="4"/>
      <c r="F158" s="2">
        <v>399394</v>
      </c>
      <c r="G158" s="2">
        <f t="shared" si="2"/>
        <v>111064.3118</v>
      </c>
    </row>
    <row r="159" spans="1:8" x14ac:dyDescent="0.25">
      <c r="A159" s="1">
        <v>21</v>
      </c>
      <c r="B159" t="s">
        <v>117</v>
      </c>
      <c r="C159" t="s">
        <v>916</v>
      </c>
      <c r="D159" s="2">
        <v>1195</v>
      </c>
      <c r="E159" s="4"/>
      <c r="F159" s="2">
        <v>7726</v>
      </c>
      <c r="G159" s="2">
        <f t="shared" si="2"/>
        <v>1541.009</v>
      </c>
    </row>
    <row r="160" spans="1:8" x14ac:dyDescent="0.25">
      <c r="A160" s="1">
        <v>22</v>
      </c>
      <c r="B160" t="s">
        <v>118</v>
      </c>
      <c r="C160" t="s">
        <v>917</v>
      </c>
      <c r="D160" s="2">
        <v>14441</v>
      </c>
      <c r="E160" s="2">
        <v>3995</v>
      </c>
      <c r="F160" s="2">
        <v>78382</v>
      </c>
      <c r="G160" s="2">
        <f t="shared" si="2"/>
        <v>18216.169600000001</v>
      </c>
      <c r="H160" t="s">
        <v>1704</v>
      </c>
    </row>
    <row r="161" spans="1:8" x14ac:dyDescent="0.25">
      <c r="A161" s="1">
        <v>23</v>
      </c>
      <c r="B161" t="s">
        <v>119</v>
      </c>
      <c r="C161" t="s">
        <v>918</v>
      </c>
      <c r="D161" s="2">
        <v>638</v>
      </c>
      <c r="E161" s="2">
        <v>781</v>
      </c>
      <c r="F161" s="2">
        <v>3701</v>
      </c>
      <c r="G161" s="2">
        <f t="shared" si="2"/>
        <v>1017.6493</v>
      </c>
      <c r="H161" t="s">
        <v>1705</v>
      </c>
    </row>
    <row r="162" spans="1:8" x14ac:dyDescent="0.25">
      <c r="A162" s="1">
        <v>24</v>
      </c>
      <c r="B162" t="s">
        <v>120</v>
      </c>
      <c r="C162" t="s">
        <v>919</v>
      </c>
      <c r="D162" s="2">
        <v>1677</v>
      </c>
      <c r="E162" s="2">
        <v>1356</v>
      </c>
      <c r="F162" s="2">
        <v>15295</v>
      </c>
      <c r="G162" s="2">
        <f t="shared" si="2"/>
        <v>3069.1496999999999</v>
      </c>
      <c r="H162" t="s">
        <v>1706</v>
      </c>
    </row>
    <row r="163" spans="1:8" x14ac:dyDescent="0.25">
      <c r="A163" s="1">
        <v>25</v>
      </c>
      <c r="B163" t="s">
        <v>121</v>
      </c>
      <c r="C163" t="s">
        <v>920</v>
      </c>
      <c r="D163" s="2">
        <v>3406</v>
      </c>
      <c r="E163" s="2">
        <v>1384</v>
      </c>
      <c r="F163" s="2">
        <v>14924</v>
      </c>
      <c r="G163" s="2">
        <f t="shared" si="2"/>
        <v>4042.7636000000002</v>
      </c>
      <c r="H163" t="s">
        <v>1707</v>
      </c>
    </row>
    <row r="164" spans="1:8" x14ac:dyDescent="0.25">
      <c r="A164" s="1">
        <v>26</v>
      </c>
      <c r="B164" t="s">
        <v>122</v>
      </c>
      <c r="C164" t="s">
        <v>921</v>
      </c>
      <c r="D164" s="2">
        <v>491</v>
      </c>
      <c r="E164" s="2">
        <v>609</v>
      </c>
      <c r="F164" s="2">
        <v>7294</v>
      </c>
      <c r="G164" s="2">
        <f t="shared" si="2"/>
        <v>1272.4396000000002</v>
      </c>
      <c r="H164" t="s">
        <v>1708</v>
      </c>
    </row>
    <row r="165" spans="1:8" x14ac:dyDescent="0.25">
      <c r="A165" s="1">
        <v>27</v>
      </c>
      <c r="B165" t="s">
        <v>123</v>
      </c>
      <c r="C165" t="s">
        <v>922</v>
      </c>
      <c r="D165" s="2">
        <v>124968</v>
      </c>
      <c r="E165" s="2">
        <v>11845</v>
      </c>
      <c r="F165" s="2">
        <v>156009</v>
      </c>
      <c r="G165" s="2">
        <f t="shared" si="2"/>
        <v>93424.479300000006</v>
      </c>
      <c r="H165" t="s">
        <v>1709</v>
      </c>
    </row>
    <row r="166" spans="1:8" x14ac:dyDescent="0.25">
      <c r="A166" s="1">
        <v>28</v>
      </c>
      <c r="B166" t="s">
        <v>124</v>
      </c>
      <c r="C166" t="s">
        <v>923</v>
      </c>
      <c r="D166" s="2">
        <v>1421</v>
      </c>
      <c r="E166" s="2">
        <v>442</v>
      </c>
      <c r="F166" s="2">
        <v>2409</v>
      </c>
      <c r="G166" s="2">
        <f t="shared" si="2"/>
        <v>1226.8171000000002</v>
      </c>
      <c r="H166" t="s">
        <v>1710</v>
      </c>
    </row>
    <row r="167" spans="1:8" x14ac:dyDescent="0.25">
      <c r="A167" s="1">
        <v>29</v>
      </c>
      <c r="B167" t="s">
        <v>125</v>
      </c>
      <c r="C167" t="s">
        <v>924</v>
      </c>
      <c r="D167" s="2">
        <v>3015</v>
      </c>
      <c r="E167" s="2">
        <v>1098</v>
      </c>
      <c r="F167" s="2">
        <v>7864</v>
      </c>
      <c r="G167" s="2">
        <f t="shared" si="2"/>
        <v>2953.9139999999998</v>
      </c>
      <c r="H167" t="s">
        <v>1711</v>
      </c>
    </row>
    <row r="168" spans="1:8" x14ac:dyDescent="0.25">
      <c r="A168" s="1">
        <v>30</v>
      </c>
      <c r="B168" t="s">
        <v>126</v>
      </c>
      <c r="C168" t="s">
        <v>925</v>
      </c>
      <c r="D168" s="2">
        <v>836</v>
      </c>
      <c r="E168" s="2">
        <v>349</v>
      </c>
      <c r="F168" s="2">
        <v>3778</v>
      </c>
      <c r="G168" s="2">
        <f t="shared" si="2"/>
        <v>1007.7495999999999</v>
      </c>
      <c r="H168" t="s">
        <v>1712</v>
      </c>
    </row>
    <row r="169" spans="1:8" x14ac:dyDescent="0.25">
      <c r="A169" s="1">
        <v>31</v>
      </c>
      <c r="B169" t="s">
        <v>126</v>
      </c>
      <c r="C169" t="s">
        <v>926</v>
      </c>
      <c r="D169" s="2">
        <v>1439</v>
      </c>
      <c r="E169" s="2">
        <v>808</v>
      </c>
      <c r="F169" s="2">
        <v>6493</v>
      </c>
      <c r="G169" s="2">
        <f t="shared" si="2"/>
        <v>1797.5779000000002</v>
      </c>
      <c r="H169" t="s">
        <v>1713</v>
      </c>
    </row>
    <row r="170" spans="1:8" x14ac:dyDescent="0.25">
      <c r="A170" s="1">
        <v>32</v>
      </c>
      <c r="B170" t="s">
        <v>127</v>
      </c>
      <c r="C170" t="s">
        <v>927</v>
      </c>
      <c r="D170" s="2">
        <v>447</v>
      </c>
      <c r="E170" s="2">
        <v>261</v>
      </c>
      <c r="F170" s="2">
        <v>1574</v>
      </c>
      <c r="G170" s="2">
        <f t="shared" si="2"/>
        <v>512.97720000000004</v>
      </c>
      <c r="H170" t="s">
        <v>1714</v>
      </c>
    </row>
    <row r="171" spans="1:8" x14ac:dyDescent="0.25">
      <c r="A171" s="1">
        <v>33</v>
      </c>
      <c r="B171" t="s">
        <v>128</v>
      </c>
      <c r="C171" t="s">
        <v>928</v>
      </c>
      <c r="D171" s="2">
        <v>30780</v>
      </c>
      <c r="E171" s="2">
        <v>3014</v>
      </c>
      <c r="F171" s="2">
        <v>47477</v>
      </c>
      <c r="G171" s="2">
        <f t="shared" si="2"/>
        <v>24031.7055</v>
      </c>
      <c r="H171" t="s">
        <v>1715</v>
      </c>
    </row>
    <row r="172" spans="1:8" x14ac:dyDescent="0.25">
      <c r="A172" s="1">
        <v>34</v>
      </c>
      <c r="B172" t="s">
        <v>129</v>
      </c>
      <c r="C172" t="s">
        <v>929</v>
      </c>
      <c r="D172" s="2">
        <v>1000</v>
      </c>
      <c r="E172" s="2">
        <v>431</v>
      </c>
      <c r="F172" s="2">
        <v>1832</v>
      </c>
      <c r="G172" s="2">
        <f t="shared" si="2"/>
        <v>915.38300000000004</v>
      </c>
      <c r="H172" t="s">
        <v>1716</v>
      </c>
    </row>
    <row r="173" spans="1:8" x14ac:dyDescent="0.25">
      <c r="A173" s="1">
        <v>35</v>
      </c>
      <c r="B173" t="s">
        <v>130</v>
      </c>
      <c r="C173" t="s">
        <v>930</v>
      </c>
      <c r="D173" s="2">
        <v>7079</v>
      </c>
      <c r="E173" s="2">
        <v>1742</v>
      </c>
      <c r="F173" s="2">
        <v>18002</v>
      </c>
      <c r="G173" s="2">
        <f t="shared" si="2"/>
        <v>6626.6433999999999</v>
      </c>
      <c r="H173" t="s">
        <v>1717</v>
      </c>
    </row>
    <row r="174" spans="1:8" x14ac:dyDescent="0.25">
      <c r="A174" s="1">
        <v>36</v>
      </c>
      <c r="B174" t="s">
        <v>131</v>
      </c>
      <c r="C174" t="s">
        <v>931</v>
      </c>
      <c r="D174" s="2">
        <v>19803</v>
      </c>
      <c r="E174" s="2">
        <v>5498</v>
      </c>
      <c r="F174" s="2">
        <v>77761</v>
      </c>
      <c r="G174" s="2">
        <f t="shared" si="2"/>
        <v>21731.136299999998</v>
      </c>
      <c r="H174" t="s">
        <v>1718</v>
      </c>
    </row>
    <row r="175" spans="1:8" x14ac:dyDescent="0.25">
      <c r="A175" s="1">
        <v>37</v>
      </c>
      <c r="B175" t="s">
        <v>132</v>
      </c>
      <c r="C175" t="s">
        <v>932</v>
      </c>
      <c r="D175" s="2">
        <v>27835</v>
      </c>
      <c r="E175" s="2">
        <v>5715</v>
      </c>
      <c r="F175" s="2">
        <v>61711</v>
      </c>
      <c r="G175" s="2">
        <f t="shared" si="2"/>
        <v>24712.125500000002</v>
      </c>
      <c r="H175" t="s">
        <v>1719</v>
      </c>
    </row>
    <row r="176" spans="1:8" x14ac:dyDescent="0.25">
      <c r="A176" s="1">
        <v>38</v>
      </c>
      <c r="B176" t="s">
        <v>133</v>
      </c>
      <c r="C176" t="s">
        <v>933</v>
      </c>
      <c r="D176" s="2">
        <v>850</v>
      </c>
      <c r="E176" s="2">
        <v>1057</v>
      </c>
      <c r="F176" s="2">
        <v>7173</v>
      </c>
      <c r="G176" s="2">
        <f t="shared" si="2"/>
        <v>1606.4164999999998</v>
      </c>
      <c r="H176" t="s">
        <v>1720</v>
      </c>
    </row>
    <row r="177" spans="1:8" x14ac:dyDescent="0.25">
      <c r="A177" s="1">
        <v>39</v>
      </c>
      <c r="B177" t="s">
        <v>134</v>
      </c>
      <c r="C177" t="s">
        <v>934</v>
      </c>
      <c r="D177" s="2">
        <v>5016</v>
      </c>
      <c r="E177" s="2">
        <v>1402</v>
      </c>
      <c r="F177" s="2">
        <v>16069</v>
      </c>
      <c r="G177" s="2">
        <f t="shared" si="2"/>
        <v>5110.0790999999999</v>
      </c>
      <c r="H177" t="s">
        <v>1721</v>
      </c>
    </row>
    <row r="178" spans="1:8" x14ac:dyDescent="0.25">
      <c r="A178" s="1">
        <v>40</v>
      </c>
      <c r="B178" t="s">
        <v>135</v>
      </c>
      <c r="C178" t="s">
        <v>935</v>
      </c>
      <c r="D178" s="2">
        <v>1496</v>
      </c>
      <c r="E178" s="2">
        <v>5015</v>
      </c>
      <c r="F178" s="2">
        <v>62706</v>
      </c>
      <c r="G178" s="2">
        <f t="shared" si="2"/>
        <v>9286.0155999999988</v>
      </c>
      <c r="H178" t="s">
        <v>1722</v>
      </c>
    </row>
    <row r="179" spans="1:8" x14ac:dyDescent="0.25">
      <c r="A179" s="1">
        <v>41</v>
      </c>
      <c r="B179" t="s">
        <v>136</v>
      </c>
      <c r="C179" t="s">
        <v>936</v>
      </c>
      <c r="D179" s="2">
        <v>511</v>
      </c>
      <c r="E179" s="2">
        <v>335</v>
      </c>
      <c r="F179" s="2">
        <v>1869</v>
      </c>
      <c r="G179" s="2">
        <f t="shared" si="2"/>
        <v>605.36810000000003</v>
      </c>
      <c r="H179" t="s">
        <v>1723</v>
      </c>
    </row>
    <row r="180" spans="1:8" x14ac:dyDescent="0.25">
      <c r="A180" s="1">
        <v>42</v>
      </c>
      <c r="B180" t="s">
        <v>137</v>
      </c>
      <c r="C180" t="s">
        <v>937</v>
      </c>
      <c r="D180" s="2">
        <v>12457</v>
      </c>
      <c r="E180" s="2">
        <v>909</v>
      </c>
      <c r="F180" s="2">
        <v>13282</v>
      </c>
      <c r="G180" s="2">
        <f t="shared" si="2"/>
        <v>8980.2512000000006</v>
      </c>
    </row>
    <row r="181" spans="1:8" x14ac:dyDescent="0.25">
      <c r="A181" s="1">
        <v>0</v>
      </c>
      <c r="B181" t="s">
        <v>138</v>
      </c>
      <c r="C181" t="s">
        <v>938</v>
      </c>
      <c r="D181" s="2">
        <v>3872</v>
      </c>
      <c r="E181" s="2">
        <v>6418</v>
      </c>
      <c r="F181" s="2">
        <v>157052</v>
      </c>
      <c r="G181" s="2">
        <f t="shared" si="2"/>
        <v>21432.3112</v>
      </c>
    </row>
    <row r="182" spans="1:8" x14ac:dyDescent="0.25">
      <c r="A182" s="1">
        <v>1</v>
      </c>
      <c r="B182" t="s">
        <v>139</v>
      </c>
      <c r="C182" t="s">
        <v>939</v>
      </c>
      <c r="D182" s="2">
        <v>1252</v>
      </c>
      <c r="E182" s="2">
        <v>1416</v>
      </c>
      <c r="F182" s="2">
        <v>33776</v>
      </c>
      <c r="G182" s="2">
        <f t="shared" si="2"/>
        <v>4864.1792000000005</v>
      </c>
      <c r="H182" t="s">
        <v>1724</v>
      </c>
    </row>
    <row r="183" spans="1:8" x14ac:dyDescent="0.25">
      <c r="A183" s="1">
        <v>2</v>
      </c>
      <c r="B183" t="s">
        <v>140</v>
      </c>
      <c r="C183" t="s">
        <v>940</v>
      </c>
      <c r="D183" s="2">
        <v>1929</v>
      </c>
      <c r="E183" s="2">
        <v>645</v>
      </c>
      <c r="F183" s="2">
        <v>3796</v>
      </c>
      <c r="G183" s="2">
        <f t="shared" si="2"/>
        <v>1736.8733999999999</v>
      </c>
      <c r="H183" t="s">
        <v>1725</v>
      </c>
    </row>
    <row r="184" spans="1:8" x14ac:dyDescent="0.25">
      <c r="A184" s="1">
        <v>3</v>
      </c>
      <c r="B184" t="s">
        <v>141</v>
      </c>
      <c r="C184" t="s">
        <v>941</v>
      </c>
      <c r="D184" s="2">
        <v>1416</v>
      </c>
      <c r="E184" s="2">
        <v>2825</v>
      </c>
      <c r="F184" s="2">
        <v>26097</v>
      </c>
      <c r="G184" s="2">
        <f t="shared" si="2"/>
        <v>4554.0921000000008</v>
      </c>
      <c r="H184" t="s">
        <v>1726</v>
      </c>
    </row>
    <row r="185" spans="1:8" x14ac:dyDescent="0.25">
      <c r="A185" s="1">
        <v>4</v>
      </c>
      <c r="B185" t="s">
        <v>142</v>
      </c>
      <c r="C185" t="s">
        <v>942</v>
      </c>
      <c r="D185" s="2">
        <v>3171</v>
      </c>
      <c r="E185" s="2">
        <v>2575</v>
      </c>
      <c r="F185" s="2">
        <v>42133</v>
      </c>
      <c r="G185" s="2">
        <f t="shared" si="2"/>
        <v>7253.4921000000004</v>
      </c>
      <c r="H185" t="s">
        <v>1727</v>
      </c>
    </row>
    <row r="186" spans="1:8" x14ac:dyDescent="0.25">
      <c r="A186" s="1">
        <v>5</v>
      </c>
      <c r="B186" t="s">
        <v>143</v>
      </c>
      <c r="C186" t="s">
        <v>943</v>
      </c>
      <c r="D186" s="2">
        <v>7632</v>
      </c>
      <c r="E186" s="2">
        <v>4279</v>
      </c>
      <c r="F186" s="2">
        <v>63214</v>
      </c>
      <c r="G186" s="2">
        <f t="shared" si="2"/>
        <v>12682.915199999999</v>
      </c>
      <c r="H186" t="s">
        <v>1728</v>
      </c>
    </row>
    <row r="187" spans="1:8" x14ac:dyDescent="0.25">
      <c r="A187" s="1">
        <v>6</v>
      </c>
      <c r="B187" t="s">
        <v>144</v>
      </c>
      <c r="C187" t="s">
        <v>944</v>
      </c>
      <c r="D187" s="2">
        <v>480</v>
      </c>
      <c r="E187" s="2">
        <v>364</v>
      </c>
      <c r="F187" s="2">
        <v>3166</v>
      </c>
      <c r="G187" s="2">
        <f t="shared" si="2"/>
        <v>738.32100000000003</v>
      </c>
      <c r="H187" t="s">
        <v>1729</v>
      </c>
    </row>
    <row r="188" spans="1:8" x14ac:dyDescent="0.25">
      <c r="A188" s="1">
        <v>7</v>
      </c>
      <c r="B188" t="s">
        <v>145</v>
      </c>
      <c r="C188" t="s">
        <v>945</v>
      </c>
      <c r="D188" s="2">
        <v>735</v>
      </c>
      <c r="E188" s="2">
        <v>685</v>
      </c>
      <c r="F188" s="2">
        <v>5630</v>
      </c>
      <c r="G188" s="2">
        <f t="shared" si="2"/>
        <v>1255.626</v>
      </c>
      <c r="H188" t="s">
        <v>1730</v>
      </c>
    </row>
    <row r="189" spans="1:8" x14ac:dyDescent="0.25">
      <c r="A189" s="1">
        <v>8</v>
      </c>
      <c r="B189" t="s">
        <v>146</v>
      </c>
      <c r="C189" t="s">
        <v>946</v>
      </c>
      <c r="D189" s="2">
        <v>1086</v>
      </c>
      <c r="E189" s="2">
        <v>527</v>
      </c>
      <c r="F189" s="2">
        <v>8526</v>
      </c>
      <c r="G189" s="2">
        <f t="shared" si="2"/>
        <v>1728.0576000000001</v>
      </c>
      <c r="H189" t="s">
        <v>1731</v>
      </c>
    </row>
    <row r="190" spans="1:8" x14ac:dyDescent="0.25">
      <c r="A190" s="1">
        <v>9</v>
      </c>
      <c r="B190" t="s">
        <v>147</v>
      </c>
      <c r="C190" t="s">
        <v>947</v>
      </c>
      <c r="D190" s="2">
        <v>3752</v>
      </c>
      <c r="E190" s="2">
        <v>709</v>
      </c>
      <c r="F190" s="2">
        <v>6930</v>
      </c>
      <c r="G190" s="2">
        <f t="shared" si="2"/>
        <v>3160.0792000000001</v>
      </c>
      <c r="H190" t="s">
        <v>1732</v>
      </c>
    </row>
    <row r="191" spans="1:8" x14ac:dyDescent="0.25">
      <c r="A191" s="1">
        <v>10</v>
      </c>
      <c r="B191" t="s">
        <v>148</v>
      </c>
      <c r="C191" t="s">
        <v>948</v>
      </c>
      <c r="D191" s="2">
        <v>1248</v>
      </c>
      <c r="E191" s="2">
        <v>378</v>
      </c>
      <c r="F191" s="2">
        <v>2729</v>
      </c>
      <c r="G191" s="2">
        <f t="shared" si="2"/>
        <v>1141.4643000000001</v>
      </c>
      <c r="H191" t="s">
        <v>1733</v>
      </c>
    </row>
    <row r="192" spans="1:8" x14ac:dyDescent="0.25">
      <c r="A192" s="1">
        <v>11</v>
      </c>
      <c r="B192" t="s">
        <v>149</v>
      </c>
      <c r="C192" t="s">
        <v>949</v>
      </c>
      <c r="D192" s="2">
        <v>1830</v>
      </c>
      <c r="E192" s="2">
        <v>1407</v>
      </c>
      <c r="F192" s="2">
        <v>7215</v>
      </c>
      <c r="G192" s="2">
        <f t="shared" si="2"/>
        <v>2289.1334999999999</v>
      </c>
      <c r="H192" t="s">
        <v>1734</v>
      </c>
    </row>
    <row r="193" spans="1:8" x14ac:dyDescent="0.25">
      <c r="A193" s="1">
        <v>12</v>
      </c>
      <c r="B193" t="s">
        <v>150</v>
      </c>
      <c r="C193" t="s">
        <v>950</v>
      </c>
      <c r="D193" s="2">
        <v>7453</v>
      </c>
      <c r="E193" s="2">
        <v>1018</v>
      </c>
      <c r="F193" s="2">
        <v>6199</v>
      </c>
      <c r="G193" s="2">
        <f t="shared" si="2"/>
        <v>5328.0173000000004</v>
      </c>
      <c r="H193" t="s">
        <v>1735</v>
      </c>
    </row>
    <row r="194" spans="1:8" x14ac:dyDescent="0.25">
      <c r="A194" s="1">
        <v>13</v>
      </c>
      <c r="B194" t="s">
        <v>151</v>
      </c>
      <c r="C194" t="s">
        <v>951</v>
      </c>
      <c r="D194" s="2">
        <v>1247</v>
      </c>
      <c r="E194" s="2">
        <v>672</v>
      </c>
      <c r="F194" s="2">
        <v>3587</v>
      </c>
      <c r="G194" s="2">
        <f t="shared" si="2"/>
        <v>1325.6797000000001</v>
      </c>
      <c r="H194" t="s">
        <v>1736</v>
      </c>
    </row>
    <row r="195" spans="1:8" x14ac:dyDescent="0.25">
      <c r="A195" s="1">
        <v>14</v>
      </c>
      <c r="B195" t="s">
        <v>152</v>
      </c>
      <c r="C195" t="s">
        <v>952</v>
      </c>
      <c r="D195" s="2">
        <v>854</v>
      </c>
      <c r="E195" s="2">
        <v>682</v>
      </c>
      <c r="F195" s="2">
        <v>13968</v>
      </c>
      <c r="G195" s="2">
        <f t="shared" ref="G195:G258" si="3">0.309*E195+0.1095*F195+0.5816*D195</f>
        <v>2236.9204</v>
      </c>
      <c r="H195" t="s">
        <v>1737</v>
      </c>
    </row>
    <row r="196" spans="1:8" x14ac:dyDescent="0.25">
      <c r="A196" s="1">
        <v>15</v>
      </c>
      <c r="B196" t="s">
        <v>153</v>
      </c>
      <c r="C196" t="s">
        <v>953</v>
      </c>
      <c r="D196" s="2">
        <v>13748</v>
      </c>
      <c r="E196" s="2">
        <v>1261</v>
      </c>
      <c r="F196" s="2">
        <v>11057</v>
      </c>
      <c r="G196" s="2">
        <f t="shared" si="3"/>
        <v>9596.2273000000005</v>
      </c>
      <c r="H196" t="s">
        <v>1738</v>
      </c>
    </row>
    <row r="197" spans="1:8" x14ac:dyDescent="0.25">
      <c r="A197" s="1">
        <v>16</v>
      </c>
      <c r="B197" t="s">
        <v>154</v>
      </c>
      <c r="C197" t="s">
        <v>954</v>
      </c>
      <c r="D197" s="2">
        <v>1342</v>
      </c>
      <c r="E197" s="2">
        <v>1061</v>
      </c>
      <c r="F197" s="2">
        <v>7782</v>
      </c>
      <c r="G197" s="2">
        <f t="shared" si="3"/>
        <v>1960.4852000000001</v>
      </c>
      <c r="H197" t="s">
        <v>1739</v>
      </c>
    </row>
    <row r="198" spans="1:8" x14ac:dyDescent="0.25">
      <c r="A198" s="1">
        <v>17</v>
      </c>
      <c r="B198" t="s">
        <v>155</v>
      </c>
      <c r="C198" t="s">
        <v>955</v>
      </c>
      <c r="D198" s="2">
        <v>8236</v>
      </c>
      <c r="E198" s="2">
        <v>2503</v>
      </c>
      <c r="F198" s="2">
        <v>68615</v>
      </c>
      <c r="G198" s="2">
        <f t="shared" si="3"/>
        <v>13076.8271</v>
      </c>
      <c r="H198" t="s">
        <v>1740</v>
      </c>
    </row>
    <row r="199" spans="1:8" x14ac:dyDescent="0.25">
      <c r="A199" s="1">
        <v>18</v>
      </c>
      <c r="B199" t="s">
        <v>156</v>
      </c>
      <c r="C199" t="s">
        <v>956</v>
      </c>
      <c r="D199" s="2">
        <v>1070</v>
      </c>
      <c r="E199" s="2">
        <v>379</v>
      </c>
      <c r="F199" s="2">
        <v>2811</v>
      </c>
      <c r="G199" s="2">
        <f t="shared" si="3"/>
        <v>1047.2275</v>
      </c>
      <c r="H199" t="s">
        <v>1741</v>
      </c>
    </row>
    <row r="200" spans="1:8" x14ac:dyDescent="0.25">
      <c r="A200" s="1">
        <v>19</v>
      </c>
      <c r="B200" t="s">
        <v>157</v>
      </c>
      <c r="C200" t="s">
        <v>957</v>
      </c>
      <c r="D200" s="2">
        <v>321</v>
      </c>
      <c r="E200" s="2">
        <v>339</v>
      </c>
      <c r="F200" s="2">
        <v>1998</v>
      </c>
      <c r="G200" s="2">
        <f t="shared" si="3"/>
        <v>510.22560000000004</v>
      </c>
      <c r="H200" t="s">
        <v>1742</v>
      </c>
    </row>
    <row r="201" spans="1:8" x14ac:dyDescent="0.25">
      <c r="A201" s="1">
        <v>20</v>
      </c>
      <c r="B201" t="s">
        <v>158</v>
      </c>
      <c r="C201" t="s">
        <v>958</v>
      </c>
      <c r="D201" s="2">
        <v>941</v>
      </c>
      <c r="E201" s="2">
        <v>381</v>
      </c>
      <c r="F201" s="2">
        <v>3007</v>
      </c>
      <c r="G201" s="2">
        <f t="shared" si="3"/>
        <v>994.28110000000004</v>
      </c>
      <c r="H201" t="s">
        <v>1743</v>
      </c>
    </row>
    <row r="202" spans="1:8" x14ac:dyDescent="0.25">
      <c r="A202" s="1">
        <v>21</v>
      </c>
      <c r="B202" t="s">
        <v>159</v>
      </c>
      <c r="C202" t="s">
        <v>959</v>
      </c>
      <c r="D202" s="2">
        <v>1426</v>
      </c>
      <c r="E202" s="2">
        <v>650</v>
      </c>
      <c r="F202" s="2">
        <v>4244</v>
      </c>
      <c r="G202" s="2">
        <f t="shared" si="3"/>
        <v>1494.9295999999999</v>
      </c>
      <c r="H202" t="s">
        <v>1744</v>
      </c>
    </row>
    <row r="203" spans="1:8" x14ac:dyDescent="0.25">
      <c r="A203" s="1">
        <v>22</v>
      </c>
      <c r="B203" t="s">
        <v>160</v>
      </c>
      <c r="C203" t="s">
        <v>960</v>
      </c>
      <c r="D203" s="2">
        <v>3355</v>
      </c>
      <c r="E203" s="2">
        <v>1434</v>
      </c>
      <c r="F203" s="2">
        <v>11637</v>
      </c>
      <c r="G203" s="2">
        <f t="shared" si="3"/>
        <v>3668.6255000000001</v>
      </c>
      <c r="H203" t="s">
        <v>1745</v>
      </c>
    </row>
    <row r="204" spans="1:8" x14ac:dyDescent="0.25">
      <c r="A204" s="1">
        <v>23</v>
      </c>
      <c r="B204" t="s">
        <v>161</v>
      </c>
      <c r="C204" t="s">
        <v>961</v>
      </c>
      <c r="D204" s="2">
        <v>1631</v>
      </c>
      <c r="E204" s="2">
        <v>794</v>
      </c>
      <c r="F204" s="2">
        <v>10521</v>
      </c>
      <c r="G204" s="2">
        <f t="shared" si="3"/>
        <v>2345.9850999999999</v>
      </c>
      <c r="H204" t="s">
        <v>1746</v>
      </c>
    </row>
    <row r="205" spans="1:8" x14ac:dyDescent="0.25">
      <c r="A205" s="1">
        <v>24</v>
      </c>
      <c r="B205" t="s">
        <v>162</v>
      </c>
      <c r="C205" t="s">
        <v>962</v>
      </c>
      <c r="D205" s="2">
        <v>733</v>
      </c>
      <c r="E205" s="2">
        <v>605</v>
      </c>
      <c r="F205" s="2">
        <v>3862</v>
      </c>
      <c r="G205" s="2">
        <f t="shared" si="3"/>
        <v>1036.1468</v>
      </c>
      <c r="H205" t="s">
        <v>1747</v>
      </c>
    </row>
    <row r="206" spans="1:8" x14ac:dyDescent="0.25">
      <c r="A206" s="1">
        <v>25</v>
      </c>
      <c r="B206" t="s">
        <v>163</v>
      </c>
      <c r="C206" t="s">
        <v>963</v>
      </c>
      <c r="D206" s="2">
        <v>1574</v>
      </c>
      <c r="E206" s="2">
        <v>1552</v>
      </c>
      <c r="F206" s="2">
        <v>11207</v>
      </c>
      <c r="G206" s="2">
        <f t="shared" si="3"/>
        <v>2622.1729</v>
      </c>
      <c r="H206" t="s">
        <v>1748</v>
      </c>
    </row>
    <row r="207" spans="1:8" x14ac:dyDescent="0.25">
      <c r="A207" s="1">
        <v>26</v>
      </c>
      <c r="B207" t="s">
        <v>164</v>
      </c>
      <c r="C207" t="s">
        <v>964</v>
      </c>
      <c r="D207" s="2">
        <v>1462</v>
      </c>
      <c r="E207" s="2">
        <v>562</v>
      </c>
      <c r="F207" s="2">
        <v>2669</v>
      </c>
      <c r="G207" s="2">
        <f t="shared" si="3"/>
        <v>1316.2127</v>
      </c>
      <c r="H207" t="s">
        <v>1749</v>
      </c>
    </row>
    <row r="208" spans="1:8" x14ac:dyDescent="0.25">
      <c r="A208" s="1">
        <v>27</v>
      </c>
      <c r="B208" t="s">
        <v>165</v>
      </c>
      <c r="C208" t="s">
        <v>965</v>
      </c>
      <c r="D208" s="2">
        <v>444</v>
      </c>
      <c r="E208" s="2">
        <v>731</v>
      </c>
      <c r="F208" s="2">
        <v>4221</v>
      </c>
      <c r="G208" s="2">
        <f t="shared" si="3"/>
        <v>946.30889999999999</v>
      </c>
      <c r="H208" t="s">
        <v>1750</v>
      </c>
    </row>
    <row r="209" spans="1:8" x14ac:dyDescent="0.25">
      <c r="A209" s="1">
        <v>28</v>
      </c>
      <c r="B209" t="s">
        <v>166</v>
      </c>
      <c r="C209" t="s">
        <v>966</v>
      </c>
      <c r="D209" s="2">
        <v>212446</v>
      </c>
      <c r="E209" s="2">
        <v>7289</v>
      </c>
      <c r="F209" s="2">
        <v>433479</v>
      </c>
      <c r="G209" s="2">
        <f t="shared" si="3"/>
        <v>173276.84510000001</v>
      </c>
      <c r="H209" t="s">
        <v>1751</v>
      </c>
    </row>
    <row r="210" spans="1:8" x14ac:dyDescent="0.25">
      <c r="A210" s="1">
        <v>29</v>
      </c>
      <c r="B210" t="s">
        <v>167</v>
      </c>
      <c r="C210" t="s">
        <v>967</v>
      </c>
      <c r="D210" s="2">
        <v>1010</v>
      </c>
      <c r="E210" s="2">
        <v>830</v>
      </c>
      <c r="F210" s="2">
        <v>4998</v>
      </c>
      <c r="G210" s="2">
        <f t="shared" si="3"/>
        <v>1391.1669999999999</v>
      </c>
      <c r="H210" t="s">
        <v>1752</v>
      </c>
    </row>
    <row r="211" spans="1:8" x14ac:dyDescent="0.25">
      <c r="A211" s="1">
        <v>30</v>
      </c>
      <c r="B211" t="s">
        <v>168</v>
      </c>
      <c r="C211" t="s">
        <v>968</v>
      </c>
      <c r="D211" s="2">
        <v>2591</v>
      </c>
      <c r="E211" s="2">
        <v>10285</v>
      </c>
      <c r="F211" s="2">
        <v>19500</v>
      </c>
      <c r="G211" s="2">
        <f t="shared" si="3"/>
        <v>6820.240600000001</v>
      </c>
      <c r="H211" t="s">
        <v>1753</v>
      </c>
    </row>
    <row r="212" spans="1:8" x14ac:dyDescent="0.25">
      <c r="A212" s="1">
        <v>31</v>
      </c>
      <c r="B212" t="s">
        <v>169</v>
      </c>
      <c r="C212" t="s">
        <v>969</v>
      </c>
      <c r="D212" s="2">
        <v>1973</v>
      </c>
      <c r="E212" s="2">
        <v>782</v>
      </c>
      <c r="F212" s="2">
        <v>5248</v>
      </c>
      <c r="G212" s="2">
        <f t="shared" si="3"/>
        <v>1963.7908000000002</v>
      </c>
      <c r="H212" t="s">
        <v>1754</v>
      </c>
    </row>
    <row r="213" spans="1:8" x14ac:dyDescent="0.25">
      <c r="A213" s="1">
        <v>32</v>
      </c>
      <c r="B213" t="s">
        <v>170</v>
      </c>
      <c r="C213" t="s">
        <v>970</v>
      </c>
      <c r="D213" s="2">
        <v>17721</v>
      </c>
      <c r="E213" s="2">
        <v>3780</v>
      </c>
      <c r="F213" s="2">
        <v>34187</v>
      </c>
      <c r="G213" s="2">
        <f t="shared" si="3"/>
        <v>15218.0301</v>
      </c>
      <c r="H213" t="s">
        <v>1755</v>
      </c>
    </row>
    <row r="214" spans="1:8" x14ac:dyDescent="0.25">
      <c r="A214" s="1">
        <v>33</v>
      </c>
      <c r="B214" t="s">
        <v>171</v>
      </c>
      <c r="C214" t="s">
        <v>971</v>
      </c>
      <c r="D214" s="2">
        <v>2554</v>
      </c>
      <c r="E214" s="2">
        <v>430</v>
      </c>
      <c r="F214" s="2">
        <v>4902</v>
      </c>
      <c r="G214" s="2">
        <f t="shared" si="3"/>
        <v>2155.0454</v>
      </c>
      <c r="H214" t="s">
        <v>1756</v>
      </c>
    </row>
    <row r="215" spans="1:8" x14ac:dyDescent="0.25">
      <c r="A215" s="1">
        <v>34</v>
      </c>
      <c r="B215" t="s">
        <v>172</v>
      </c>
      <c r="C215" t="s">
        <v>972</v>
      </c>
      <c r="D215" s="2">
        <v>3126</v>
      </c>
      <c r="E215" s="2">
        <v>904</v>
      </c>
      <c r="F215" s="2">
        <v>8634</v>
      </c>
      <c r="G215" s="2">
        <f t="shared" si="3"/>
        <v>3042.8406</v>
      </c>
      <c r="H215" t="s">
        <v>1757</v>
      </c>
    </row>
    <row r="216" spans="1:8" x14ac:dyDescent="0.25">
      <c r="A216" s="1">
        <v>35</v>
      </c>
      <c r="B216" t="s">
        <v>173</v>
      </c>
      <c r="C216" t="s">
        <v>973</v>
      </c>
      <c r="D216" s="2">
        <v>3597</v>
      </c>
      <c r="E216" s="2">
        <v>3676</v>
      </c>
      <c r="F216" s="2">
        <v>111327</v>
      </c>
      <c r="G216" s="2">
        <f t="shared" si="3"/>
        <v>15418.2057</v>
      </c>
      <c r="H216" t="s">
        <v>1758</v>
      </c>
    </row>
    <row r="217" spans="1:8" x14ac:dyDescent="0.25">
      <c r="A217" s="1">
        <v>36</v>
      </c>
      <c r="B217" t="s">
        <v>174</v>
      </c>
      <c r="C217" t="s">
        <v>974</v>
      </c>
      <c r="D217" s="2">
        <v>3994</v>
      </c>
      <c r="E217" s="2">
        <v>2124</v>
      </c>
      <c r="F217" s="2">
        <v>21374</v>
      </c>
      <c r="G217" s="2">
        <f t="shared" si="3"/>
        <v>5319.6794000000009</v>
      </c>
      <c r="H217" t="s">
        <v>1759</v>
      </c>
    </row>
    <row r="218" spans="1:8" x14ac:dyDescent="0.25">
      <c r="A218" s="1">
        <v>37</v>
      </c>
      <c r="B218" t="s">
        <v>175</v>
      </c>
      <c r="C218" t="s">
        <v>975</v>
      </c>
      <c r="D218" s="2">
        <v>1242</v>
      </c>
      <c r="E218" s="2">
        <v>1262</v>
      </c>
      <c r="F218" s="2">
        <v>12364</v>
      </c>
      <c r="G218" s="2">
        <f t="shared" si="3"/>
        <v>2466.1632</v>
      </c>
      <c r="H218" t="s">
        <v>1760</v>
      </c>
    </row>
    <row r="219" spans="1:8" x14ac:dyDescent="0.25">
      <c r="A219" s="1">
        <v>38</v>
      </c>
      <c r="B219" t="s">
        <v>176</v>
      </c>
      <c r="C219" t="s">
        <v>976</v>
      </c>
      <c r="D219" s="2">
        <v>473</v>
      </c>
      <c r="E219" s="2">
        <v>948</v>
      </c>
      <c r="F219" s="2">
        <v>4583</v>
      </c>
      <c r="G219" s="2">
        <f t="shared" si="3"/>
        <v>1069.8673000000001</v>
      </c>
      <c r="H219" t="s">
        <v>1761</v>
      </c>
    </row>
    <row r="220" spans="1:8" x14ac:dyDescent="0.25">
      <c r="A220" s="1">
        <v>39</v>
      </c>
      <c r="B220" t="s">
        <v>177</v>
      </c>
      <c r="C220" t="s">
        <v>977</v>
      </c>
      <c r="D220" s="2">
        <v>351</v>
      </c>
      <c r="E220" s="2">
        <v>573</v>
      </c>
      <c r="F220" s="2">
        <v>4742</v>
      </c>
      <c r="G220" s="2">
        <f t="shared" si="3"/>
        <v>900.44760000000008</v>
      </c>
      <c r="H220" t="s">
        <v>1762</v>
      </c>
    </row>
    <row r="221" spans="1:8" x14ac:dyDescent="0.25">
      <c r="A221" s="1">
        <v>40</v>
      </c>
      <c r="B221" t="s">
        <v>178</v>
      </c>
      <c r="C221" t="s">
        <v>978</v>
      </c>
      <c r="D221" s="2">
        <v>9938</v>
      </c>
      <c r="E221" s="2">
        <v>2470</v>
      </c>
      <c r="F221" s="2">
        <v>22869</v>
      </c>
      <c r="G221" s="2">
        <f t="shared" si="3"/>
        <v>9047.3263000000006</v>
      </c>
      <c r="H221" t="s">
        <v>1763</v>
      </c>
    </row>
    <row r="222" spans="1:8" x14ac:dyDescent="0.25">
      <c r="A222" s="1">
        <v>41</v>
      </c>
      <c r="B222" t="s">
        <v>179</v>
      </c>
      <c r="C222" t="s">
        <v>979</v>
      </c>
      <c r="D222" s="2">
        <v>7732</v>
      </c>
      <c r="E222" s="2">
        <v>3102</v>
      </c>
      <c r="F222" s="2">
        <v>29238</v>
      </c>
      <c r="G222" s="2">
        <f t="shared" si="3"/>
        <v>8657.0102000000006</v>
      </c>
      <c r="H222" t="s">
        <v>1764</v>
      </c>
    </row>
    <row r="223" spans="1:8" x14ac:dyDescent="0.25">
      <c r="A223" s="1">
        <v>42</v>
      </c>
      <c r="B223" t="s">
        <v>180</v>
      </c>
      <c r="C223" t="s">
        <v>980</v>
      </c>
      <c r="D223" s="2">
        <v>405</v>
      </c>
      <c r="E223" s="2">
        <v>790</v>
      </c>
      <c r="F223" s="2">
        <v>7424</v>
      </c>
      <c r="G223" s="2">
        <f t="shared" si="3"/>
        <v>1292.586</v>
      </c>
      <c r="H223" t="s">
        <v>1765</v>
      </c>
    </row>
    <row r="224" spans="1:8" x14ac:dyDescent="0.25">
      <c r="A224" s="1">
        <v>43</v>
      </c>
      <c r="B224" t="s">
        <v>181</v>
      </c>
      <c r="C224" t="s">
        <v>981</v>
      </c>
      <c r="D224" s="2">
        <v>3756</v>
      </c>
      <c r="E224" s="2">
        <v>2629</v>
      </c>
      <c r="F224" s="2">
        <v>92362</v>
      </c>
      <c r="G224" s="2">
        <f t="shared" si="3"/>
        <v>13110.489600000001</v>
      </c>
    </row>
    <row r="225" spans="1:8" x14ac:dyDescent="0.25">
      <c r="A225" s="1">
        <v>0</v>
      </c>
      <c r="B225" t="s">
        <v>182</v>
      </c>
      <c r="C225" t="s">
        <v>982</v>
      </c>
      <c r="D225" s="2">
        <v>23036</v>
      </c>
      <c r="E225" s="2">
        <v>6576</v>
      </c>
      <c r="F225" s="2">
        <v>65117</v>
      </c>
      <c r="G225" s="2">
        <f t="shared" si="3"/>
        <v>22560.033100000001</v>
      </c>
    </row>
    <row r="226" spans="1:8" x14ac:dyDescent="0.25">
      <c r="A226" s="1">
        <v>1</v>
      </c>
      <c r="B226" t="s">
        <v>183</v>
      </c>
      <c r="C226" t="s">
        <v>983</v>
      </c>
      <c r="D226" s="2">
        <v>432</v>
      </c>
      <c r="E226" s="2">
        <v>588</v>
      </c>
      <c r="F226" s="2">
        <v>4224</v>
      </c>
      <c r="G226" s="2">
        <f t="shared" si="3"/>
        <v>895.47120000000007</v>
      </c>
      <c r="H226" t="s">
        <v>1766</v>
      </c>
    </row>
    <row r="227" spans="1:8" x14ac:dyDescent="0.25">
      <c r="A227" s="1">
        <v>2</v>
      </c>
      <c r="B227" t="s">
        <v>184</v>
      </c>
      <c r="C227" t="s">
        <v>984</v>
      </c>
      <c r="D227" s="2">
        <v>3555</v>
      </c>
      <c r="E227" s="2">
        <v>6568</v>
      </c>
      <c r="F227" s="2">
        <v>105546</v>
      </c>
      <c r="G227" s="2">
        <f t="shared" si="3"/>
        <v>15654.387000000001</v>
      </c>
      <c r="H227" t="s">
        <v>1767</v>
      </c>
    </row>
    <row r="228" spans="1:8" x14ac:dyDescent="0.25">
      <c r="A228" s="1">
        <v>3</v>
      </c>
      <c r="B228" t="s">
        <v>185</v>
      </c>
      <c r="C228" t="s">
        <v>985</v>
      </c>
      <c r="D228" s="2">
        <v>1092</v>
      </c>
      <c r="E228" s="2">
        <v>1128</v>
      </c>
      <c r="F228" s="2">
        <v>3412</v>
      </c>
      <c r="G228" s="2">
        <f t="shared" si="3"/>
        <v>1357.2732000000001</v>
      </c>
      <c r="H228" t="s">
        <v>1768</v>
      </c>
    </row>
    <row r="229" spans="1:8" x14ac:dyDescent="0.25">
      <c r="A229" s="1">
        <v>4</v>
      </c>
      <c r="B229" t="s">
        <v>186</v>
      </c>
      <c r="C229" t="s">
        <v>986</v>
      </c>
      <c r="D229" s="2">
        <v>909</v>
      </c>
      <c r="E229" s="2">
        <v>1102</v>
      </c>
      <c r="F229" s="2">
        <v>5596</v>
      </c>
      <c r="G229" s="2">
        <f t="shared" si="3"/>
        <v>1481.9544000000001</v>
      </c>
      <c r="H229" t="s">
        <v>1769</v>
      </c>
    </row>
    <row r="230" spans="1:8" x14ac:dyDescent="0.25">
      <c r="A230" s="1">
        <v>5</v>
      </c>
      <c r="B230" t="s">
        <v>187</v>
      </c>
      <c r="C230" t="s">
        <v>987</v>
      </c>
      <c r="D230" s="2">
        <v>317</v>
      </c>
      <c r="E230" s="2">
        <v>263</v>
      </c>
      <c r="F230" s="2">
        <v>1543</v>
      </c>
      <c r="G230" s="2">
        <f t="shared" si="3"/>
        <v>434.59269999999998</v>
      </c>
      <c r="H230" t="s">
        <v>1770</v>
      </c>
    </row>
    <row r="231" spans="1:8" x14ac:dyDescent="0.25">
      <c r="A231" s="1">
        <v>6</v>
      </c>
      <c r="B231" t="s">
        <v>188</v>
      </c>
      <c r="C231" t="s">
        <v>988</v>
      </c>
      <c r="D231" s="2">
        <v>4358</v>
      </c>
      <c r="E231" s="2">
        <v>1310</v>
      </c>
      <c r="F231" s="2">
        <v>7352</v>
      </c>
      <c r="G231" s="2">
        <f t="shared" si="3"/>
        <v>3744.4467999999997</v>
      </c>
      <c r="H231" t="s">
        <v>1771</v>
      </c>
    </row>
    <row r="232" spans="1:8" x14ac:dyDescent="0.25">
      <c r="A232" s="1">
        <v>7</v>
      </c>
      <c r="B232" t="s">
        <v>189</v>
      </c>
      <c r="C232" t="s">
        <v>989</v>
      </c>
      <c r="D232" s="2">
        <v>587</v>
      </c>
      <c r="E232" s="2">
        <v>636</v>
      </c>
      <c r="F232" s="2">
        <v>3991</v>
      </c>
      <c r="G232" s="2">
        <f t="shared" si="3"/>
        <v>974.93769999999995</v>
      </c>
      <c r="H232" t="s">
        <v>1772</v>
      </c>
    </row>
    <row r="233" spans="1:8" x14ac:dyDescent="0.25">
      <c r="A233" s="1">
        <v>8</v>
      </c>
      <c r="B233" t="s">
        <v>190</v>
      </c>
      <c r="C233" t="s">
        <v>990</v>
      </c>
      <c r="D233" s="2">
        <v>2232</v>
      </c>
      <c r="E233" s="2">
        <v>1742</v>
      </c>
      <c r="F233" s="2">
        <v>12530</v>
      </c>
      <c r="G233" s="2">
        <f t="shared" si="3"/>
        <v>3208.4441999999999</v>
      </c>
      <c r="H233" t="s">
        <v>1773</v>
      </c>
    </row>
    <row r="234" spans="1:8" x14ac:dyDescent="0.25">
      <c r="A234" s="1">
        <v>9</v>
      </c>
      <c r="B234" t="s">
        <v>191</v>
      </c>
      <c r="C234" t="s">
        <v>991</v>
      </c>
      <c r="D234" s="2">
        <v>6766</v>
      </c>
      <c r="E234" s="2">
        <v>4606</v>
      </c>
      <c r="F234" s="2">
        <v>115931</v>
      </c>
      <c r="G234" s="2">
        <f t="shared" si="3"/>
        <v>18052.804099999998</v>
      </c>
      <c r="H234" t="s">
        <v>1774</v>
      </c>
    </row>
    <row r="235" spans="1:8" x14ac:dyDescent="0.25">
      <c r="A235" s="1">
        <v>10</v>
      </c>
      <c r="B235" t="s">
        <v>192</v>
      </c>
      <c r="C235" t="s">
        <v>992</v>
      </c>
      <c r="D235" s="2">
        <v>433</v>
      </c>
      <c r="E235" s="2">
        <v>928</v>
      </c>
      <c r="F235" s="2">
        <v>4507</v>
      </c>
      <c r="G235" s="2">
        <f t="shared" si="3"/>
        <v>1032.1013</v>
      </c>
      <c r="H235" t="s">
        <v>1775</v>
      </c>
    </row>
    <row r="236" spans="1:8" x14ac:dyDescent="0.25">
      <c r="A236" s="1">
        <v>11</v>
      </c>
      <c r="B236" t="s">
        <v>193</v>
      </c>
      <c r="C236" t="s">
        <v>993</v>
      </c>
      <c r="D236" s="2">
        <v>83666</v>
      </c>
      <c r="E236" s="2">
        <v>1124</v>
      </c>
      <c r="F236" s="2">
        <v>7772</v>
      </c>
      <c r="G236" s="2">
        <f t="shared" si="3"/>
        <v>49858.495600000002</v>
      </c>
      <c r="H236" t="s">
        <v>1776</v>
      </c>
    </row>
    <row r="237" spans="1:8" x14ac:dyDescent="0.25">
      <c r="A237" s="1">
        <v>12</v>
      </c>
      <c r="B237" t="s">
        <v>194</v>
      </c>
      <c r="C237" t="s">
        <v>994</v>
      </c>
      <c r="D237" s="2">
        <v>1220</v>
      </c>
      <c r="E237" s="2">
        <v>1233</v>
      </c>
      <c r="F237" s="2">
        <v>7880</v>
      </c>
      <c r="G237" s="2">
        <f t="shared" si="3"/>
        <v>1953.4090000000001</v>
      </c>
      <c r="H237" t="s">
        <v>1777</v>
      </c>
    </row>
    <row r="238" spans="1:8" x14ac:dyDescent="0.25">
      <c r="A238" s="1">
        <v>13</v>
      </c>
      <c r="B238" t="s">
        <v>195</v>
      </c>
      <c r="C238" t="s">
        <v>995</v>
      </c>
      <c r="D238" s="2">
        <v>2450</v>
      </c>
      <c r="E238" s="2">
        <v>970</v>
      </c>
      <c r="F238" s="2">
        <v>9855</v>
      </c>
      <c r="G238" s="2">
        <f t="shared" si="3"/>
        <v>2803.7725</v>
      </c>
      <c r="H238" t="s">
        <v>1778</v>
      </c>
    </row>
    <row r="239" spans="1:8" x14ac:dyDescent="0.25">
      <c r="A239" s="1">
        <v>14</v>
      </c>
      <c r="B239" t="s">
        <v>196</v>
      </c>
      <c r="C239" t="s">
        <v>996</v>
      </c>
      <c r="D239" s="2">
        <v>2851</v>
      </c>
      <c r="E239" s="2">
        <v>1081</v>
      </c>
      <c r="F239" s="2">
        <v>9947</v>
      </c>
      <c r="G239" s="2">
        <f t="shared" si="3"/>
        <v>3081.3670999999999</v>
      </c>
      <c r="H239" t="s">
        <v>1779</v>
      </c>
    </row>
    <row r="240" spans="1:8" x14ac:dyDescent="0.25">
      <c r="A240" s="1">
        <v>15</v>
      </c>
      <c r="B240" t="s">
        <v>197</v>
      </c>
      <c r="C240" t="s">
        <v>997</v>
      </c>
      <c r="D240" s="2">
        <v>1584</v>
      </c>
      <c r="E240" s="2">
        <v>793</v>
      </c>
      <c r="F240" s="2">
        <v>7108</v>
      </c>
      <c r="G240" s="2">
        <f t="shared" si="3"/>
        <v>1944.6174000000001</v>
      </c>
      <c r="H240" t="s">
        <v>1780</v>
      </c>
    </row>
    <row r="241" spans="1:8" x14ac:dyDescent="0.25">
      <c r="A241" s="1">
        <v>16</v>
      </c>
      <c r="B241" t="s">
        <v>198</v>
      </c>
      <c r="C241" t="s">
        <v>998</v>
      </c>
      <c r="D241" s="2">
        <v>1653</v>
      </c>
      <c r="E241" s="2">
        <v>1130</v>
      </c>
      <c r="F241" s="2">
        <v>10634</v>
      </c>
      <c r="G241" s="2">
        <f t="shared" si="3"/>
        <v>2474.9778000000001</v>
      </c>
      <c r="H241" t="s">
        <v>1781</v>
      </c>
    </row>
    <row r="242" spans="1:8" x14ac:dyDescent="0.25">
      <c r="A242" s="1">
        <v>17</v>
      </c>
      <c r="B242" t="s">
        <v>199</v>
      </c>
      <c r="C242" t="s">
        <v>999</v>
      </c>
      <c r="D242" s="2">
        <v>698</v>
      </c>
      <c r="E242" s="2">
        <v>905</v>
      </c>
      <c r="F242" s="2">
        <v>4612</v>
      </c>
      <c r="G242" s="2">
        <f t="shared" si="3"/>
        <v>1190.6158</v>
      </c>
      <c r="H242" t="s">
        <v>1782</v>
      </c>
    </row>
    <row r="243" spans="1:8" x14ac:dyDescent="0.25">
      <c r="A243" s="1">
        <v>18</v>
      </c>
      <c r="B243" t="s">
        <v>200</v>
      </c>
      <c r="C243" t="s">
        <v>1000</v>
      </c>
      <c r="D243" s="2">
        <v>15619</v>
      </c>
      <c r="E243" s="2">
        <v>3335</v>
      </c>
      <c r="F243" s="2">
        <v>53714</v>
      </c>
      <c r="G243" s="2">
        <f t="shared" si="3"/>
        <v>15996.2084</v>
      </c>
      <c r="H243" t="s">
        <v>1783</v>
      </c>
    </row>
    <row r="244" spans="1:8" x14ac:dyDescent="0.25">
      <c r="A244" s="1">
        <v>19</v>
      </c>
      <c r="B244" t="s">
        <v>201</v>
      </c>
      <c r="C244" t="s">
        <v>1001</v>
      </c>
      <c r="D244" s="2">
        <v>827</v>
      </c>
      <c r="E244" s="2">
        <v>1504</v>
      </c>
      <c r="F244" s="2">
        <v>32873</v>
      </c>
      <c r="G244" s="2">
        <f t="shared" si="3"/>
        <v>4545.3126999999995</v>
      </c>
      <c r="H244" t="s">
        <v>1784</v>
      </c>
    </row>
    <row r="245" spans="1:8" x14ac:dyDescent="0.25">
      <c r="A245" s="1">
        <v>20</v>
      </c>
      <c r="B245" t="s">
        <v>202</v>
      </c>
      <c r="C245" t="s">
        <v>1002</v>
      </c>
      <c r="D245" s="2">
        <v>2346</v>
      </c>
      <c r="E245" s="2">
        <v>1768</v>
      </c>
      <c r="F245" s="2">
        <v>12197</v>
      </c>
      <c r="G245" s="2">
        <f t="shared" si="3"/>
        <v>3246.3171000000002</v>
      </c>
      <c r="H245" t="s">
        <v>1785</v>
      </c>
    </row>
    <row r="246" spans="1:8" x14ac:dyDescent="0.25">
      <c r="A246" s="1">
        <v>21</v>
      </c>
      <c r="B246" t="s">
        <v>203</v>
      </c>
      <c r="C246" t="s">
        <v>1003</v>
      </c>
      <c r="D246" s="2">
        <v>1881</v>
      </c>
      <c r="E246" s="2">
        <v>1624</v>
      </c>
      <c r="F246" s="2">
        <v>19397</v>
      </c>
      <c r="G246" s="2">
        <f t="shared" si="3"/>
        <v>3719.7771000000002</v>
      </c>
      <c r="H246" t="s">
        <v>1786</v>
      </c>
    </row>
    <row r="247" spans="1:8" x14ac:dyDescent="0.25">
      <c r="A247" s="1">
        <v>22</v>
      </c>
      <c r="B247" t="s">
        <v>204</v>
      </c>
      <c r="C247" t="s">
        <v>1004</v>
      </c>
      <c r="D247" s="2">
        <v>6728</v>
      </c>
      <c r="E247" s="2">
        <v>2801</v>
      </c>
      <c r="F247" s="2">
        <v>22954</v>
      </c>
      <c r="G247" s="2">
        <f t="shared" si="3"/>
        <v>7291.9768000000004</v>
      </c>
      <c r="H247" t="s">
        <v>1787</v>
      </c>
    </row>
    <row r="248" spans="1:8" x14ac:dyDescent="0.25">
      <c r="A248" s="1">
        <v>23</v>
      </c>
      <c r="B248" t="s">
        <v>205</v>
      </c>
      <c r="C248" t="s">
        <v>1005</v>
      </c>
      <c r="D248" s="2">
        <v>729</v>
      </c>
      <c r="E248" s="2">
        <v>534</v>
      </c>
      <c r="F248" s="2">
        <v>2855</v>
      </c>
      <c r="G248" s="2">
        <f t="shared" si="3"/>
        <v>901.61490000000003</v>
      </c>
      <c r="H248" t="s">
        <v>1788</v>
      </c>
    </row>
    <row r="249" spans="1:8" x14ac:dyDescent="0.25">
      <c r="A249" s="1">
        <v>24</v>
      </c>
      <c r="B249" t="s">
        <v>206</v>
      </c>
      <c r="C249" t="s">
        <v>1006</v>
      </c>
      <c r="D249" s="2">
        <v>1364</v>
      </c>
      <c r="E249" s="2">
        <v>1344</v>
      </c>
      <c r="F249" s="2">
        <v>9545</v>
      </c>
      <c r="G249" s="2">
        <f t="shared" si="3"/>
        <v>2253.7759000000001</v>
      </c>
      <c r="H249" t="s">
        <v>1789</v>
      </c>
    </row>
    <row r="250" spans="1:8" x14ac:dyDescent="0.25">
      <c r="A250" s="1">
        <v>25</v>
      </c>
      <c r="B250" t="s">
        <v>207</v>
      </c>
      <c r="C250" t="s">
        <v>1007</v>
      </c>
      <c r="D250" s="2">
        <v>553</v>
      </c>
      <c r="E250" s="2">
        <v>453</v>
      </c>
      <c r="F250" s="2">
        <v>2711</v>
      </c>
      <c r="G250" s="2">
        <f t="shared" si="3"/>
        <v>758.45630000000006</v>
      </c>
      <c r="H250" t="s">
        <v>1790</v>
      </c>
    </row>
    <row r="251" spans="1:8" x14ac:dyDescent="0.25">
      <c r="A251" s="1">
        <v>26</v>
      </c>
      <c r="B251" t="s">
        <v>208</v>
      </c>
      <c r="C251" t="s">
        <v>1008</v>
      </c>
      <c r="D251" s="2">
        <v>432</v>
      </c>
      <c r="E251" s="2">
        <v>533</v>
      </c>
      <c r="F251" s="2">
        <v>4225</v>
      </c>
      <c r="G251" s="2">
        <f t="shared" si="3"/>
        <v>878.58569999999997</v>
      </c>
      <c r="H251" t="s">
        <v>1791</v>
      </c>
    </row>
    <row r="252" spans="1:8" x14ac:dyDescent="0.25">
      <c r="A252" s="1">
        <v>27</v>
      </c>
      <c r="B252" t="s">
        <v>209</v>
      </c>
      <c r="C252" t="s">
        <v>1009</v>
      </c>
      <c r="D252" s="2">
        <v>507</v>
      </c>
      <c r="E252" s="2">
        <v>992</v>
      </c>
      <c r="F252" s="2">
        <v>10122</v>
      </c>
      <c r="G252" s="2">
        <f t="shared" si="3"/>
        <v>1709.7582</v>
      </c>
      <c r="H252" t="s">
        <v>1792</v>
      </c>
    </row>
    <row r="253" spans="1:8" x14ac:dyDescent="0.25">
      <c r="A253" s="1">
        <v>28</v>
      </c>
      <c r="B253" t="s">
        <v>210</v>
      </c>
      <c r="C253" t="s">
        <v>1010</v>
      </c>
      <c r="D253" s="2">
        <v>611</v>
      </c>
      <c r="E253" s="2">
        <v>2634</v>
      </c>
      <c r="F253" s="2">
        <v>17014</v>
      </c>
      <c r="G253" s="2">
        <f t="shared" si="3"/>
        <v>3032.2965999999997</v>
      </c>
      <c r="H253" t="s">
        <v>1793</v>
      </c>
    </row>
    <row r="254" spans="1:8" x14ac:dyDescent="0.25">
      <c r="A254" s="1">
        <v>29</v>
      </c>
      <c r="B254" t="s">
        <v>211</v>
      </c>
      <c r="C254" t="s">
        <v>1011</v>
      </c>
      <c r="D254" s="2">
        <v>1444</v>
      </c>
      <c r="E254" s="2">
        <v>651</v>
      </c>
      <c r="F254" s="2">
        <v>6191</v>
      </c>
      <c r="G254" s="2">
        <f t="shared" si="3"/>
        <v>1718.9039</v>
      </c>
      <c r="H254" t="s">
        <v>1794</v>
      </c>
    </row>
    <row r="255" spans="1:8" x14ac:dyDescent="0.25">
      <c r="A255" s="1">
        <v>30</v>
      </c>
      <c r="B255" t="s">
        <v>212</v>
      </c>
      <c r="C255" t="s">
        <v>1012</v>
      </c>
      <c r="D255" s="2">
        <v>1121</v>
      </c>
      <c r="E255" s="2">
        <v>435</v>
      </c>
      <c r="F255" s="2">
        <v>4400</v>
      </c>
      <c r="G255" s="2">
        <f t="shared" si="3"/>
        <v>1268.1886</v>
      </c>
      <c r="H255" t="s">
        <v>1795</v>
      </c>
    </row>
    <row r="256" spans="1:8" x14ac:dyDescent="0.25">
      <c r="A256" s="1">
        <v>31</v>
      </c>
      <c r="B256" t="s">
        <v>213</v>
      </c>
      <c r="C256" t="s">
        <v>1013</v>
      </c>
      <c r="D256" s="2">
        <v>1107</v>
      </c>
      <c r="E256" s="2">
        <v>1690</v>
      </c>
      <c r="F256" s="2">
        <v>7903</v>
      </c>
      <c r="G256" s="2">
        <f t="shared" si="3"/>
        <v>2031.4196999999999</v>
      </c>
      <c r="H256" t="s">
        <v>1796</v>
      </c>
    </row>
    <row r="257" spans="1:8" x14ac:dyDescent="0.25">
      <c r="A257" s="1">
        <v>32</v>
      </c>
      <c r="B257" t="s">
        <v>214</v>
      </c>
      <c r="C257" t="s">
        <v>1014</v>
      </c>
      <c r="D257" s="2">
        <v>576</v>
      </c>
      <c r="E257" s="2">
        <v>1189</v>
      </c>
      <c r="F257" s="2">
        <v>11760</v>
      </c>
      <c r="G257" s="2">
        <f t="shared" si="3"/>
        <v>1990.1226000000001</v>
      </c>
      <c r="H257" t="s">
        <v>1797</v>
      </c>
    </row>
    <row r="258" spans="1:8" x14ac:dyDescent="0.25">
      <c r="A258" s="1">
        <v>33</v>
      </c>
      <c r="B258" t="s">
        <v>215</v>
      </c>
      <c r="C258" t="s">
        <v>1015</v>
      </c>
      <c r="D258" s="2">
        <v>783</v>
      </c>
      <c r="E258" s="2">
        <v>961</v>
      </c>
      <c r="F258" s="2">
        <v>5170</v>
      </c>
      <c r="G258" s="2">
        <f t="shared" si="3"/>
        <v>1318.4568000000002</v>
      </c>
      <c r="H258" t="s">
        <v>1798</v>
      </c>
    </row>
    <row r="259" spans="1:8" x14ac:dyDescent="0.25">
      <c r="A259" s="1">
        <v>34</v>
      </c>
      <c r="B259" t="s">
        <v>216</v>
      </c>
      <c r="C259" t="s">
        <v>1016</v>
      </c>
      <c r="D259" s="2">
        <v>1058</v>
      </c>
      <c r="E259" s="2">
        <v>1585</v>
      </c>
      <c r="F259" s="2">
        <v>8282</v>
      </c>
      <c r="G259" s="2">
        <f t="shared" ref="G259:G322" si="4">0.309*E259+0.1095*F259+0.5816*D259</f>
        <v>2011.9767999999999</v>
      </c>
      <c r="H259" t="s">
        <v>1799</v>
      </c>
    </row>
    <row r="260" spans="1:8" x14ac:dyDescent="0.25">
      <c r="A260" s="1">
        <v>35</v>
      </c>
      <c r="B260" t="s">
        <v>217</v>
      </c>
      <c r="C260" t="s">
        <v>1017</v>
      </c>
      <c r="D260" s="2">
        <v>1151</v>
      </c>
      <c r="E260" s="2">
        <v>834</v>
      </c>
      <c r="F260" s="2">
        <v>12092</v>
      </c>
      <c r="G260" s="2">
        <f t="shared" si="4"/>
        <v>2251.2016000000003</v>
      </c>
      <c r="H260" t="s">
        <v>1800</v>
      </c>
    </row>
    <row r="261" spans="1:8" x14ac:dyDescent="0.25">
      <c r="A261" s="1">
        <v>36</v>
      </c>
      <c r="B261" t="s">
        <v>218</v>
      </c>
      <c r="C261" t="s">
        <v>1018</v>
      </c>
      <c r="D261" s="2">
        <v>2191</v>
      </c>
      <c r="E261" s="2">
        <v>1427</v>
      </c>
      <c r="F261" s="2">
        <v>9963</v>
      </c>
      <c r="G261" s="2">
        <f t="shared" si="4"/>
        <v>2806.1770999999999</v>
      </c>
      <c r="H261" t="s">
        <v>1801</v>
      </c>
    </row>
    <row r="262" spans="1:8" x14ac:dyDescent="0.25">
      <c r="A262" s="1">
        <v>37</v>
      </c>
      <c r="B262" t="s">
        <v>219</v>
      </c>
      <c r="C262" t="s">
        <v>1019</v>
      </c>
      <c r="D262" s="2">
        <v>3435</v>
      </c>
      <c r="E262" s="2">
        <v>9943</v>
      </c>
      <c r="F262" s="2">
        <v>178991</v>
      </c>
      <c r="G262" s="2">
        <f t="shared" si="4"/>
        <v>24669.697499999998</v>
      </c>
      <c r="H262" t="s">
        <v>1802</v>
      </c>
    </row>
    <row r="263" spans="1:8" x14ac:dyDescent="0.25">
      <c r="A263" s="1">
        <v>38</v>
      </c>
      <c r="B263" t="s">
        <v>220</v>
      </c>
      <c r="C263" t="s">
        <v>1020</v>
      </c>
      <c r="D263" s="2">
        <v>10049</v>
      </c>
      <c r="E263" s="2">
        <v>7728</v>
      </c>
      <c r="F263" s="2">
        <v>162274</v>
      </c>
      <c r="G263" s="2">
        <f t="shared" si="4"/>
        <v>26001.453400000002</v>
      </c>
      <c r="H263" t="s">
        <v>1803</v>
      </c>
    </row>
    <row r="264" spans="1:8" x14ac:dyDescent="0.25">
      <c r="A264" s="1">
        <v>39</v>
      </c>
      <c r="B264" t="s">
        <v>221</v>
      </c>
      <c r="C264" t="s">
        <v>1021</v>
      </c>
      <c r="D264" s="2">
        <v>947</v>
      </c>
      <c r="E264" s="2">
        <v>1485</v>
      </c>
      <c r="F264" s="2">
        <v>8817</v>
      </c>
      <c r="G264" s="2">
        <f t="shared" si="4"/>
        <v>1975.1017000000002</v>
      </c>
      <c r="H264" t="s">
        <v>1804</v>
      </c>
    </row>
    <row r="265" spans="1:8" x14ac:dyDescent="0.25">
      <c r="A265" s="1">
        <v>40</v>
      </c>
      <c r="B265" t="s">
        <v>222</v>
      </c>
      <c r="C265" t="s">
        <v>1022</v>
      </c>
      <c r="D265" s="2">
        <v>1524</v>
      </c>
      <c r="E265" s="2">
        <v>1321</v>
      </c>
      <c r="F265" s="2">
        <v>11252</v>
      </c>
      <c r="G265" s="2">
        <f t="shared" si="4"/>
        <v>2526.6414</v>
      </c>
      <c r="H265" t="s">
        <v>1805</v>
      </c>
    </row>
    <row r="266" spans="1:8" x14ac:dyDescent="0.25">
      <c r="A266" s="1">
        <v>41</v>
      </c>
      <c r="B266" t="s">
        <v>223</v>
      </c>
      <c r="C266" t="s">
        <v>1023</v>
      </c>
      <c r="D266" s="2">
        <v>1409</v>
      </c>
      <c r="E266" s="2">
        <v>876</v>
      </c>
      <c r="F266" s="2">
        <v>12701</v>
      </c>
      <c r="G266" s="2">
        <f t="shared" si="4"/>
        <v>2480.9178999999999</v>
      </c>
      <c r="H266" t="s">
        <v>1806</v>
      </c>
    </row>
    <row r="267" spans="1:8" x14ac:dyDescent="0.25">
      <c r="A267" s="1">
        <v>42</v>
      </c>
      <c r="B267" t="s">
        <v>224</v>
      </c>
      <c r="C267" t="s">
        <v>1024</v>
      </c>
      <c r="D267" s="2">
        <v>3106</v>
      </c>
      <c r="E267" s="2">
        <v>1991</v>
      </c>
      <c r="F267" s="2">
        <v>46665</v>
      </c>
      <c r="G267" s="2">
        <f t="shared" si="4"/>
        <v>7531.4861000000001</v>
      </c>
    </row>
    <row r="268" spans="1:8" x14ac:dyDescent="0.25">
      <c r="A268" s="1">
        <v>43</v>
      </c>
      <c r="B268" t="s">
        <v>225</v>
      </c>
      <c r="C268" t="s">
        <v>1025</v>
      </c>
      <c r="D268" s="2">
        <v>732</v>
      </c>
      <c r="E268" s="2">
        <v>1231</v>
      </c>
      <c r="F268" s="2">
        <v>10821</v>
      </c>
      <c r="G268" s="2">
        <f t="shared" si="4"/>
        <v>1991.0096999999998</v>
      </c>
    </row>
    <row r="269" spans="1:8" x14ac:dyDescent="0.25">
      <c r="A269" s="1">
        <v>0</v>
      </c>
      <c r="B269" t="s">
        <v>226</v>
      </c>
      <c r="C269" t="s">
        <v>1026</v>
      </c>
      <c r="D269" s="2">
        <v>10185</v>
      </c>
      <c r="E269" s="2">
        <v>2464</v>
      </c>
      <c r="F269" s="2">
        <v>37331</v>
      </c>
      <c r="G269" s="2">
        <f t="shared" si="4"/>
        <v>10772.7165</v>
      </c>
    </row>
    <row r="270" spans="1:8" x14ac:dyDescent="0.25">
      <c r="A270" s="1">
        <v>1</v>
      </c>
      <c r="B270" t="s">
        <v>227</v>
      </c>
      <c r="C270" t="s">
        <v>1027</v>
      </c>
      <c r="D270" s="2">
        <v>1642</v>
      </c>
      <c r="E270" s="2">
        <v>4634</v>
      </c>
      <c r="F270" s="2">
        <v>53369</v>
      </c>
      <c r="G270" s="2">
        <f t="shared" si="4"/>
        <v>8230.7986999999994</v>
      </c>
      <c r="H270" t="s">
        <v>1807</v>
      </c>
    </row>
    <row r="271" spans="1:8" x14ac:dyDescent="0.25">
      <c r="A271" s="1">
        <v>2</v>
      </c>
      <c r="B271" t="s">
        <v>228</v>
      </c>
      <c r="C271" t="s">
        <v>1028</v>
      </c>
      <c r="D271" s="2">
        <v>541</v>
      </c>
      <c r="E271" s="2">
        <v>591</v>
      </c>
      <c r="F271" s="2">
        <v>3561</v>
      </c>
      <c r="G271" s="2">
        <f t="shared" si="4"/>
        <v>887.19409999999993</v>
      </c>
      <c r="H271" t="s">
        <v>1808</v>
      </c>
    </row>
    <row r="272" spans="1:8" x14ac:dyDescent="0.25">
      <c r="A272" s="1">
        <v>3</v>
      </c>
      <c r="B272" t="s">
        <v>229</v>
      </c>
      <c r="C272" t="s">
        <v>1029</v>
      </c>
      <c r="D272" s="2">
        <v>784</v>
      </c>
      <c r="E272" s="2">
        <v>535</v>
      </c>
      <c r="F272" s="2">
        <v>3890</v>
      </c>
      <c r="G272" s="2">
        <f t="shared" si="4"/>
        <v>1047.2444</v>
      </c>
      <c r="H272" t="s">
        <v>1809</v>
      </c>
    </row>
    <row r="273" spans="1:8" x14ac:dyDescent="0.25">
      <c r="A273" s="1">
        <v>4</v>
      </c>
      <c r="B273" t="s">
        <v>230</v>
      </c>
      <c r="C273" t="s">
        <v>1030</v>
      </c>
      <c r="D273" s="2">
        <v>772</v>
      </c>
      <c r="E273" s="2">
        <v>913</v>
      </c>
      <c r="F273" s="2">
        <v>12526</v>
      </c>
      <c r="G273" s="2">
        <f t="shared" si="4"/>
        <v>2102.7091999999998</v>
      </c>
      <c r="H273" t="s">
        <v>1810</v>
      </c>
    </row>
    <row r="274" spans="1:8" x14ac:dyDescent="0.25">
      <c r="A274" s="1">
        <v>5</v>
      </c>
      <c r="B274" t="s">
        <v>231</v>
      </c>
      <c r="C274" t="s">
        <v>1031</v>
      </c>
      <c r="D274" s="2">
        <v>855</v>
      </c>
      <c r="E274" s="2">
        <v>919</v>
      </c>
      <c r="F274" s="2">
        <v>10253</v>
      </c>
      <c r="G274" s="2">
        <f t="shared" si="4"/>
        <v>1903.9425000000001</v>
      </c>
      <c r="H274" t="s">
        <v>1811</v>
      </c>
    </row>
    <row r="275" spans="1:8" x14ac:dyDescent="0.25">
      <c r="A275" s="1">
        <v>6</v>
      </c>
      <c r="B275" t="s">
        <v>232</v>
      </c>
      <c r="C275" t="s">
        <v>1032</v>
      </c>
      <c r="D275" s="2">
        <v>1629</v>
      </c>
      <c r="E275" s="2">
        <v>1052</v>
      </c>
      <c r="F275" s="2">
        <v>6778</v>
      </c>
      <c r="G275" s="2">
        <f t="shared" si="4"/>
        <v>2014.6854000000001</v>
      </c>
      <c r="H275" t="s">
        <v>1812</v>
      </c>
    </row>
    <row r="276" spans="1:8" x14ac:dyDescent="0.25">
      <c r="A276" s="1">
        <v>7</v>
      </c>
      <c r="B276" t="s">
        <v>233</v>
      </c>
      <c r="C276" t="s">
        <v>1033</v>
      </c>
      <c r="D276" s="2">
        <v>9080</v>
      </c>
      <c r="E276" s="2">
        <v>7285</v>
      </c>
      <c r="F276" s="2">
        <v>16225</v>
      </c>
      <c r="G276" s="2">
        <f t="shared" si="4"/>
        <v>9308.6304999999993</v>
      </c>
      <c r="H276" t="s">
        <v>1813</v>
      </c>
    </row>
    <row r="277" spans="1:8" x14ac:dyDescent="0.25">
      <c r="A277" s="1">
        <v>8</v>
      </c>
      <c r="B277" t="s">
        <v>234</v>
      </c>
      <c r="C277" t="s">
        <v>1034</v>
      </c>
      <c r="D277" s="2">
        <v>575</v>
      </c>
      <c r="E277" s="2">
        <v>600</v>
      </c>
      <c r="F277" s="2">
        <v>6417</v>
      </c>
      <c r="G277" s="2">
        <f t="shared" si="4"/>
        <v>1222.4815000000001</v>
      </c>
      <c r="H277" t="s">
        <v>1814</v>
      </c>
    </row>
    <row r="278" spans="1:8" x14ac:dyDescent="0.25">
      <c r="A278" s="1">
        <v>9</v>
      </c>
      <c r="B278" t="s">
        <v>235</v>
      </c>
      <c r="C278" t="s">
        <v>1035</v>
      </c>
      <c r="D278" s="2">
        <v>869</v>
      </c>
      <c r="E278" s="2">
        <v>784</v>
      </c>
      <c r="F278" s="2">
        <v>4902</v>
      </c>
      <c r="G278" s="2">
        <f t="shared" si="4"/>
        <v>1284.4353999999998</v>
      </c>
      <c r="H278" t="s">
        <v>1815</v>
      </c>
    </row>
    <row r="279" spans="1:8" x14ac:dyDescent="0.25">
      <c r="A279" s="1">
        <v>10</v>
      </c>
      <c r="B279" t="s">
        <v>236</v>
      </c>
      <c r="C279" t="s">
        <v>1036</v>
      </c>
      <c r="D279" s="2">
        <v>1084</v>
      </c>
      <c r="E279" s="2">
        <v>913</v>
      </c>
      <c r="F279" s="2">
        <v>11333</v>
      </c>
      <c r="G279" s="2">
        <f t="shared" si="4"/>
        <v>2153.5349000000001</v>
      </c>
      <c r="H279" t="s">
        <v>1816</v>
      </c>
    </row>
    <row r="280" spans="1:8" x14ac:dyDescent="0.25">
      <c r="A280" s="1">
        <v>11</v>
      </c>
      <c r="B280" t="s">
        <v>237</v>
      </c>
      <c r="C280" t="s">
        <v>1037</v>
      </c>
      <c r="D280" s="2">
        <v>2417</v>
      </c>
      <c r="E280" s="2">
        <v>2428</v>
      </c>
      <c r="F280" s="2">
        <v>63253</v>
      </c>
      <c r="G280" s="2">
        <f t="shared" si="4"/>
        <v>9082.1826999999994</v>
      </c>
      <c r="H280" t="s">
        <v>1817</v>
      </c>
    </row>
    <row r="281" spans="1:8" x14ac:dyDescent="0.25">
      <c r="A281" s="1">
        <v>12</v>
      </c>
      <c r="B281" t="s">
        <v>238</v>
      </c>
      <c r="C281" t="s">
        <v>1038</v>
      </c>
      <c r="D281" s="2">
        <v>1752</v>
      </c>
      <c r="E281" s="2">
        <v>1273</v>
      </c>
      <c r="F281" s="2">
        <v>9625</v>
      </c>
      <c r="G281" s="2">
        <f t="shared" si="4"/>
        <v>2466.2577000000001</v>
      </c>
      <c r="H281" t="s">
        <v>1818</v>
      </c>
    </row>
    <row r="282" spans="1:8" x14ac:dyDescent="0.25">
      <c r="A282" s="1">
        <v>13</v>
      </c>
      <c r="B282" t="s">
        <v>239</v>
      </c>
      <c r="C282" t="s">
        <v>1039</v>
      </c>
      <c r="D282" s="2">
        <v>1991</v>
      </c>
      <c r="E282" s="2">
        <v>1231</v>
      </c>
      <c r="F282" s="2">
        <v>9715</v>
      </c>
      <c r="G282" s="2">
        <f t="shared" si="4"/>
        <v>2602.1370999999999</v>
      </c>
      <c r="H282" t="s">
        <v>1819</v>
      </c>
    </row>
    <row r="283" spans="1:8" x14ac:dyDescent="0.25">
      <c r="A283" s="1">
        <v>14</v>
      </c>
      <c r="B283" t="s">
        <v>240</v>
      </c>
      <c r="C283" t="s">
        <v>1040</v>
      </c>
      <c r="D283" s="2">
        <v>644</v>
      </c>
      <c r="E283" s="2">
        <v>758</v>
      </c>
      <c r="F283" s="2">
        <v>4043</v>
      </c>
      <c r="G283" s="2">
        <f t="shared" si="4"/>
        <v>1051.4809</v>
      </c>
      <c r="H283" t="s">
        <v>1820</v>
      </c>
    </row>
    <row r="284" spans="1:8" x14ac:dyDescent="0.25">
      <c r="A284" s="1">
        <v>15</v>
      </c>
      <c r="B284" t="s">
        <v>241</v>
      </c>
      <c r="C284" t="s">
        <v>1041</v>
      </c>
      <c r="D284" s="2">
        <v>5704</v>
      </c>
      <c r="E284" s="2">
        <v>4050</v>
      </c>
      <c r="F284" s="2">
        <v>47123</v>
      </c>
      <c r="G284" s="2">
        <f t="shared" si="4"/>
        <v>9728.8649000000005</v>
      </c>
      <c r="H284" t="s">
        <v>1821</v>
      </c>
    </row>
    <row r="285" spans="1:8" x14ac:dyDescent="0.25">
      <c r="A285" s="1">
        <v>16</v>
      </c>
      <c r="B285" t="s">
        <v>242</v>
      </c>
      <c r="C285" t="s">
        <v>1042</v>
      </c>
      <c r="D285" s="2">
        <v>2300</v>
      </c>
      <c r="E285" s="2">
        <v>1219</v>
      </c>
      <c r="F285" s="2">
        <v>7824</v>
      </c>
      <c r="G285" s="2">
        <f t="shared" si="4"/>
        <v>2571.0789999999997</v>
      </c>
      <c r="H285" t="s">
        <v>1822</v>
      </c>
    </row>
    <row r="286" spans="1:8" x14ac:dyDescent="0.25">
      <c r="A286" s="1">
        <v>17</v>
      </c>
      <c r="B286" t="s">
        <v>243</v>
      </c>
      <c r="C286" t="s">
        <v>1043</v>
      </c>
      <c r="D286" s="2">
        <v>766</v>
      </c>
      <c r="E286" s="2">
        <v>981</v>
      </c>
      <c r="F286" s="2">
        <v>11925</v>
      </c>
      <c r="G286" s="2">
        <f t="shared" si="4"/>
        <v>2054.4220999999998</v>
      </c>
      <c r="H286" t="s">
        <v>1823</v>
      </c>
    </row>
    <row r="287" spans="1:8" x14ac:dyDescent="0.25">
      <c r="A287" s="1">
        <v>18</v>
      </c>
      <c r="B287" t="s">
        <v>244</v>
      </c>
      <c r="C287" t="s">
        <v>1044</v>
      </c>
      <c r="D287" s="2">
        <v>575</v>
      </c>
      <c r="E287" s="2">
        <v>717</v>
      </c>
      <c r="F287" s="2">
        <v>5901</v>
      </c>
      <c r="G287" s="2">
        <f t="shared" si="4"/>
        <v>1202.1324999999999</v>
      </c>
      <c r="H287" t="s">
        <v>1824</v>
      </c>
    </row>
    <row r="288" spans="1:8" x14ac:dyDescent="0.25">
      <c r="A288" s="1">
        <v>19</v>
      </c>
      <c r="B288" t="s">
        <v>245</v>
      </c>
      <c r="C288" t="s">
        <v>1045</v>
      </c>
      <c r="D288" s="2">
        <v>1771</v>
      </c>
      <c r="E288" s="2">
        <v>981</v>
      </c>
      <c r="F288" s="2">
        <v>6338</v>
      </c>
      <c r="G288" s="2">
        <f t="shared" si="4"/>
        <v>2027.1536000000001</v>
      </c>
      <c r="H288" t="s">
        <v>1825</v>
      </c>
    </row>
    <row r="289" spans="1:8" x14ac:dyDescent="0.25">
      <c r="A289" s="1">
        <v>20</v>
      </c>
      <c r="B289" t="s">
        <v>246</v>
      </c>
      <c r="C289" t="s">
        <v>1046</v>
      </c>
      <c r="D289" s="2">
        <v>1324</v>
      </c>
      <c r="E289" s="2">
        <v>1943</v>
      </c>
      <c r="F289" s="2">
        <v>45914</v>
      </c>
      <c r="G289" s="2">
        <f t="shared" si="4"/>
        <v>6398.0083999999997</v>
      </c>
      <c r="H289" t="s">
        <v>1826</v>
      </c>
    </row>
    <row r="290" spans="1:8" x14ac:dyDescent="0.25">
      <c r="A290" s="1">
        <v>21</v>
      </c>
      <c r="B290" t="s">
        <v>247</v>
      </c>
      <c r="C290" t="s">
        <v>1047</v>
      </c>
      <c r="D290" s="2">
        <v>1121</v>
      </c>
      <c r="E290" s="2">
        <v>696</v>
      </c>
      <c r="F290" s="2">
        <v>5284</v>
      </c>
      <c r="G290" s="2">
        <f t="shared" si="4"/>
        <v>1445.6356000000001</v>
      </c>
      <c r="H290" t="s">
        <v>1827</v>
      </c>
    </row>
    <row r="291" spans="1:8" x14ac:dyDescent="0.25">
      <c r="A291" s="1">
        <v>22</v>
      </c>
      <c r="B291" t="s">
        <v>248</v>
      </c>
      <c r="C291" t="s">
        <v>1048</v>
      </c>
      <c r="D291" s="2">
        <v>958</v>
      </c>
      <c r="E291" s="2">
        <v>978</v>
      </c>
      <c r="F291" s="2">
        <v>18578</v>
      </c>
      <c r="G291" s="2">
        <f t="shared" si="4"/>
        <v>2893.6657999999998</v>
      </c>
      <c r="H291" t="s">
        <v>1828</v>
      </c>
    </row>
    <row r="292" spans="1:8" x14ac:dyDescent="0.25">
      <c r="A292" s="1">
        <v>23</v>
      </c>
      <c r="B292" t="s">
        <v>249</v>
      </c>
      <c r="C292" t="s">
        <v>1049</v>
      </c>
      <c r="D292" s="2">
        <v>1254</v>
      </c>
      <c r="E292" s="2">
        <v>1114</v>
      </c>
      <c r="F292" s="2">
        <v>7290</v>
      </c>
      <c r="G292" s="2">
        <f t="shared" si="4"/>
        <v>1871.8074000000001</v>
      </c>
      <c r="H292" t="s">
        <v>1829</v>
      </c>
    </row>
    <row r="293" spans="1:8" x14ac:dyDescent="0.25">
      <c r="A293" s="1">
        <v>24</v>
      </c>
      <c r="B293" t="s">
        <v>250</v>
      </c>
      <c r="C293" t="s">
        <v>1050</v>
      </c>
      <c r="D293" s="2">
        <v>390</v>
      </c>
      <c r="E293" s="2">
        <v>573</v>
      </c>
      <c r="F293" s="2">
        <v>3933</v>
      </c>
      <c r="G293" s="2">
        <f t="shared" si="4"/>
        <v>834.54449999999997</v>
      </c>
      <c r="H293" t="s">
        <v>1830</v>
      </c>
    </row>
    <row r="294" spans="1:8" x14ac:dyDescent="0.25">
      <c r="A294" s="1">
        <v>25</v>
      </c>
      <c r="B294" t="s">
        <v>251</v>
      </c>
      <c r="C294" t="s">
        <v>1051</v>
      </c>
      <c r="D294" s="2">
        <v>3051</v>
      </c>
      <c r="E294" s="2">
        <v>2620</v>
      </c>
      <c r="F294" s="2">
        <v>61935</v>
      </c>
      <c r="G294" s="2">
        <f t="shared" si="4"/>
        <v>9365.9241000000002</v>
      </c>
      <c r="H294" t="s">
        <v>1831</v>
      </c>
    </row>
    <row r="295" spans="1:8" x14ac:dyDescent="0.25">
      <c r="A295" s="1">
        <v>26</v>
      </c>
      <c r="B295" t="s">
        <v>252</v>
      </c>
      <c r="C295" t="s">
        <v>1052</v>
      </c>
      <c r="D295" s="2">
        <v>332</v>
      </c>
      <c r="E295" s="2">
        <v>478</v>
      </c>
      <c r="F295" s="2">
        <v>4415</v>
      </c>
      <c r="G295" s="2">
        <f t="shared" si="4"/>
        <v>824.23569999999995</v>
      </c>
      <c r="H295" t="s">
        <v>1832</v>
      </c>
    </row>
    <row r="296" spans="1:8" x14ac:dyDescent="0.25">
      <c r="A296" s="1">
        <v>27</v>
      </c>
      <c r="B296" t="s">
        <v>253</v>
      </c>
      <c r="C296" t="s">
        <v>1053</v>
      </c>
      <c r="D296" s="2">
        <v>454</v>
      </c>
      <c r="E296" s="2">
        <v>678</v>
      </c>
      <c r="F296" s="2">
        <v>5536</v>
      </c>
      <c r="G296" s="2">
        <f t="shared" si="4"/>
        <v>1079.7403999999999</v>
      </c>
      <c r="H296" t="s">
        <v>1833</v>
      </c>
    </row>
    <row r="297" spans="1:8" x14ac:dyDescent="0.25">
      <c r="A297" s="1">
        <v>28</v>
      </c>
      <c r="B297" t="s">
        <v>254</v>
      </c>
      <c r="C297" t="s">
        <v>1054</v>
      </c>
      <c r="D297" s="2">
        <v>6012</v>
      </c>
      <c r="E297" s="2">
        <v>1411</v>
      </c>
      <c r="F297" s="2">
        <v>13815</v>
      </c>
      <c r="G297" s="2">
        <f t="shared" si="4"/>
        <v>5445.3207000000002</v>
      </c>
      <c r="H297" t="s">
        <v>1834</v>
      </c>
    </row>
    <row r="298" spans="1:8" x14ac:dyDescent="0.25">
      <c r="A298" s="1">
        <v>29</v>
      </c>
      <c r="B298" t="s">
        <v>255</v>
      </c>
      <c r="C298" t="s">
        <v>1055</v>
      </c>
      <c r="D298" s="2">
        <v>1934</v>
      </c>
      <c r="E298" s="2">
        <v>3432</v>
      </c>
      <c r="F298" s="2">
        <v>57666</v>
      </c>
      <c r="G298" s="2">
        <f t="shared" si="4"/>
        <v>8499.7294000000002</v>
      </c>
      <c r="H298" t="s">
        <v>1835</v>
      </c>
    </row>
    <row r="299" spans="1:8" x14ac:dyDescent="0.25">
      <c r="A299" s="1">
        <v>30</v>
      </c>
      <c r="B299" t="s">
        <v>256</v>
      </c>
      <c r="C299" t="s">
        <v>1056</v>
      </c>
      <c r="D299" s="2">
        <v>605</v>
      </c>
      <c r="E299" s="2">
        <v>842</v>
      </c>
      <c r="F299" s="2">
        <v>8153</v>
      </c>
      <c r="G299" s="2">
        <f t="shared" si="4"/>
        <v>1504.7995000000001</v>
      </c>
      <c r="H299" t="s">
        <v>1836</v>
      </c>
    </row>
    <row r="300" spans="1:8" x14ac:dyDescent="0.25">
      <c r="A300" s="1">
        <v>31</v>
      </c>
      <c r="B300" t="s">
        <v>257</v>
      </c>
      <c r="C300" t="s">
        <v>1057</v>
      </c>
      <c r="D300" s="2">
        <v>3579</v>
      </c>
      <c r="E300" s="2">
        <v>2326</v>
      </c>
      <c r="F300" s="2">
        <v>38698</v>
      </c>
      <c r="G300" s="2">
        <f t="shared" si="4"/>
        <v>7037.7114000000001</v>
      </c>
      <c r="H300" t="s">
        <v>1837</v>
      </c>
    </row>
    <row r="301" spans="1:8" x14ac:dyDescent="0.25">
      <c r="A301" s="1">
        <v>32</v>
      </c>
      <c r="B301" t="s">
        <v>258</v>
      </c>
      <c r="C301" t="s">
        <v>1058</v>
      </c>
      <c r="D301" s="2">
        <v>470</v>
      </c>
      <c r="E301" s="2">
        <v>666</v>
      </c>
      <c r="F301" s="2">
        <v>5800</v>
      </c>
      <c r="G301" s="2">
        <f t="shared" si="4"/>
        <v>1114.2460000000001</v>
      </c>
      <c r="H301" t="s">
        <v>1838</v>
      </c>
    </row>
    <row r="302" spans="1:8" x14ac:dyDescent="0.25">
      <c r="A302" s="1">
        <v>33</v>
      </c>
      <c r="B302" t="s">
        <v>259</v>
      </c>
      <c r="C302" t="s">
        <v>1059</v>
      </c>
      <c r="D302" s="2">
        <v>1095</v>
      </c>
      <c r="E302" s="2">
        <v>877</v>
      </c>
      <c r="F302" s="2">
        <v>8258</v>
      </c>
      <c r="G302" s="2">
        <f t="shared" si="4"/>
        <v>1812.096</v>
      </c>
      <c r="H302" t="s">
        <v>1839</v>
      </c>
    </row>
    <row r="303" spans="1:8" x14ac:dyDescent="0.25">
      <c r="A303" s="1">
        <v>34</v>
      </c>
      <c r="B303" t="s">
        <v>260</v>
      </c>
      <c r="C303" t="s">
        <v>1060</v>
      </c>
      <c r="D303" s="2">
        <v>3275</v>
      </c>
      <c r="E303" s="2">
        <v>967</v>
      </c>
      <c r="F303" s="2">
        <v>7300</v>
      </c>
      <c r="G303" s="2">
        <f t="shared" si="4"/>
        <v>3002.893</v>
      </c>
      <c r="H303" t="s">
        <v>1840</v>
      </c>
    </row>
    <row r="304" spans="1:8" x14ac:dyDescent="0.25">
      <c r="A304" s="1">
        <v>35</v>
      </c>
      <c r="B304" t="s">
        <v>261</v>
      </c>
      <c r="C304" t="s">
        <v>1061</v>
      </c>
      <c r="D304" s="2">
        <v>1415</v>
      </c>
      <c r="E304" s="2">
        <v>1115</v>
      </c>
      <c r="F304" s="2">
        <v>7868</v>
      </c>
      <c r="G304" s="2">
        <f t="shared" si="4"/>
        <v>2029.0450000000001</v>
      </c>
      <c r="H304" t="s">
        <v>1841</v>
      </c>
    </row>
    <row r="305" spans="1:8" x14ac:dyDescent="0.25">
      <c r="A305" s="1">
        <v>36</v>
      </c>
      <c r="B305" t="s">
        <v>262</v>
      </c>
      <c r="C305" t="s">
        <v>1062</v>
      </c>
      <c r="D305" s="2">
        <v>1568</v>
      </c>
      <c r="E305" s="2">
        <v>894</v>
      </c>
      <c r="F305" s="2">
        <v>6924</v>
      </c>
      <c r="G305" s="2">
        <f t="shared" si="4"/>
        <v>1946.3728000000001</v>
      </c>
      <c r="H305" t="s">
        <v>1842</v>
      </c>
    </row>
    <row r="306" spans="1:8" x14ac:dyDescent="0.25">
      <c r="A306" s="1">
        <v>37</v>
      </c>
      <c r="B306" t="s">
        <v>263</v>
      </c>
      <c r="C306" t="s">
        <v>1063</v>
      </c>
      <c r="D306" s="2">
        <v>308</v>
      </c>
      <c r="E306" s="2">
        <v>576</v>
      </c>
      <c r="F306" s="2">
        <v>4736</v>
      </c>
      <c r="G306" s="2">
        <f t="shared" si="4"/>
        <v>875.7088</v>
      </c>
      <c r="H306" t="s">
        <v>1843</v>
      </c>
    </row>
    <row r="307" spans="1:8" x14ac:dyDescent="0.25">
      <c r="A307" s="1">
        <v>38</v>
      </c>
      <c r="B307" t="s">
        <v>264</v>
      </c>
      <c r="C307" t="s">
        <v>1064</v>
      </c>
      <c r="D307" s="2">
        <v>296</v>
      </c>
      <c r="E307" s="2">
        <v>537</v>
      </c>
      <c r="F307" s="2">
        <v>6116</v>
      </c>
      <c r="G307" s="2">
        <f t="shared" si="4"/>
        <v>1007.7886</v>
      </c>
      <c r="H307" t="s">
        <v>1844</v>
      </c>
    </row>
    <row r="308" spans="1:8" x14ac:dyDescent="0.25">
      <c r="A308" s="1">
        <v>39</v>
      </c>
      <c r="B308" t="s">
        <v>265</v>
      </c>
      <c r="C308" t="s">
        <v>1065</v>
      </c>
      <c r="D308" s="2">
        <v>850</v>
      </c>
      <c r="E308" s="2">
        <v>695</v>
      </c>
      <c r="F308" s="2">
        <v>5953</v>
      </c>
      <c r="G308" s="2">
        <f t="shared" si="4"/>
        <v>1360.9684999999999</v>
      </c>
      <c r="H308" t="s">
        <v>1845</v>
      </c>
    </row>
    <row r="309" spans="1:8" x14ac:dyDescent="0.25">
      <c r="A309" s="1">
        <v>40</v>
      </c>
      <c r="B309" t="s">
        <v>266</v>
      </c>
      <c r="C309" t="s">
        <v>1066</v>
      </c>
      <c r="D309" s="2">
        <v>971</v>
      </c>
      <c r="E309" s="2">
        <v>802</v>
      </c>
      <c r="F309" s="2">
        <v>5871</v>
      </c>
      <c r="G309" s="2">
        <f t="shared" si="4"/>
        <v>1455.4261000000001</v>
      </c>
      <c r="H309" t="s">
        <v>1846</v>
      </c>
    </row>
    <row r="310" spans="1:8" x14ac:dyDescent="0.25">
      <c r="A310" s="1">
        <v>41</v>
      </c>
      <c r="B310" t="s">
        <v>267</v>
      </c>
      <c r="C310" t="s">
        <v>1067</v>
      </c>
      <c r="D310" s="2">
        <v>1645</v>
      </c>
      <c r="E310" s="2">
        <v>2005</v>
      </c>
      <c r="F310" s="2">
        <v>15191</v>
      </c>
      <c r="G310" s="2">
        <f t="shared" si="4"/>
        <v>3239.6914999999999</v>
      </c>
      <c r="H310" t="s">
        <v>1847</v>
      </c>
    </row>
    <row r="311" spans="1:8" x14ac:dyDescent="0.25">
      <c r="A311" s="1">
        <v>42</v>
      </c>
      <c r="B311" t="s">
        <v>268</v>
      </c>
      <c r="C311" t="s">
        <v>1068</v>
      </c>
      <c r="D311" s="2">
        <v>1763</v>
      </c>
      <c r="E311" s="2">
        <v>688</v>
      </c>
      <c r="F311" s="2">
        <v>6391</v>
      </c>
      <c r="G311" s="2">
        <f t="shared" si="4"/>
        <v>1937.7673</v>
      </c>
      <c r="H311" t="s">
        <v>1848</v>
      </c>
    </row>
    <row r="312" spans="1:8" x14ac:dyDescent="0.25">
      <c r="A312" s="1">
        <v>43</v>
      </c>
      <c r="B312" t="s">
        <v>269</v>
      </c>
      <c r="C312" t="s">
        <v>1069</v>
      </c>
      <c r="D312" s="2">
        <v>716</v>
      </c>
      <c r="E312" s="2">
        <v>3597</v>
      </c>
      <c r="F312" s="2">
        <v>19653</v>
      </c>
      <c r="G312" s="2">
        <f t="shared" si="4"/>
        <v>3679.9020999999998</v>
      </c>
      <c r="H312" t="s">
        <v>1849</v>
      </c>
    </row>
    <row r="313" spans="1:8" x14ac:dyDescent="0.25">
      <c r="A313" s="1">
        <v>44</v>
      </c>
      <c r="B313" t="s">
        <v>270</v>
      </c>
      <c r="C313" t="s">
        <v>1070</v>
      </c>
      <c r="D313" s="2">
        <v>425</v>
      </c>
      <c r="E313" s="2">
        <v>456</v>
      </c>
      <c r="F313" s="2">
        <v>3679</v>
      </c>
      <c r="G313" s="2">
        <f t="shared" si="4"/>
        <v>790.93450000000007</v>
      </c>
      <c r="H313" t="s">
        <v>1850</v>
      </c>
    </row>
    <row r="314" spans="1:8" x14ac:dyDescent="0.25">
      <c r="A314" s="1">
        <v>0</v>
      </c>
      <c r="B314" t="s">
        <v>271</v>
      </c>
      <c r="C314" t="s">
        <v>1071</v>
      </c>
      <c r="D314" s="2">
        <v>1161</v>
      </c>
      <c r="E314" s="2">
        <v>2533</v>
      </c>
      <c r="F314" s="2">
        <v>23390</v>
      </c>
      <c r="G314" s="2">
        <f t="shared" si="4"/>
        <v>4019.1396</v>
      </c>
    </row>
    <row r="315" spans="1:8" x14ac:dyDescent="0.25">
      <c r="A315" s="1">
        <v>1</v>
      </c>
      <c r="B315" t="s">
        <v>272</v>
      </c>
      <c r="C315" t="s">
        <v>1072</v>
      </c>
      <c r="D315" s="2">
        <v>1101</v>
      </c>
      <c r="E315" s="2">
        <v>894</v>
      </c>
      <c r="F315" s="2">
        <v>5085</v>
      </c>
      <c r="G315" s="2">
        <f t="shared" si="4"/>
        <v>1473.3951</v>
      </c>
      <c r="H315" t="s">
        <v>1851</v>
      </c>
    </row>
    <row r="316" spans="1:8" x14ac:dyDescent="0.25">
      <c r="A316" s="1">
        <v>2</v>
      </c>
      <c r="B316" t="s">
        <v>273</v>
      </c>
      <c r="C316" t="s">
        <v>1073</v>
      </c>
      <c r="D316" s="2">
        <v>1053</v>
      </c>
      <c r="E316" s="2">
        <v>755</v>
      </c>
      <c r="F316" s="2">
        <v>5043</v>
      </c>
      <c r="G316" s="2">
        <f t="shared" si="4"/>
        <v>1397.9283</v>
      </c>
      <c r="H316" t="s">
        <v>1852</v>
      </c>
    </row>
    <row r="317" spans="1:8" x14ac:dyDescent="0.25">
      <c r="A317" s="1">
        <v>3</v>
      </c>
      <c r="B317" t="s">
        <v>274</v>
      </c>
      <c r="C317" t="s">
        <v>1074</v>
      </c>
      <c r="D317" s="2">
        <v>6910</v>
      </c>
      <c r="E317" s="2">
        <v>3293</v>
      </c>
      <c r="F317" s="2">
        <v>13854</v>
      </c>
      <c r="G317" s="2">
        <f t="shared" si="4"/>
        <v>6553.4060000000009</v>
      </c>
      <c r="H317" t="s">
        <v>1853</v>
      </c>
    </row>
    <row r="318" spans="1:8" x14ac:dyDescent="0.25">
      <c r="A318" s="1">
        <v>4</v>
      </c>
      <c r="B318" t="s">
        <v>275</v>
      </c>
      <c r="C318" t="s">
        <v>1075</v>
      </c>
      <c r="D318" s="2">
        <v>2992</v>
      </c>
      <c r="E318" s="2">
        <v>1019</v>
      </c>
      <c r="F318" s="2">
        <v>6983</v>
      </c>
      <c r="G318" s="2">
        <f t="shared" si="4"/>
        <v>2819.6567000000005</v>
      </c>
      <c r="H318" t="s">
        <v>1854</v>
      </c>
    </row>
    <row r="319" spans="1:8" x14ac:dyDescent="0.25">
      <c r="A319" s="1">
        <v>5</v>
      </c>
      <c r="B319" t="s">
        <v>276</v>
      </c>
      <c r="C319" t="s">
        <v>1076</v>
      </c>
      <c r="D319" s="2">
        <v>498</v>
      </c>
      <c r="E319" s="2">
        <v>535</v>
      </c>
      <c r="F319" s="2">
        <v>5233</v>
      </c>
      <c r="G319" s="2">
        <f t="shared" si="4"/>
        <v>1027.9653000000001</v>
      </c>
      <c r="H319" t="s">
        <v>1855</v>
      </c>
    </row>
    <row r="320" spans="1:8" x14ac:dyDescent="0.25">
      <c r="A320" s="1">
        <v>6</v>
      </c>
      <c r="B320" t="s">
        <v>277</v>
      </c>
      <c r="C320" t="s">
        <v>1077</v>
      </c>
      <c r="D320" s="2">
        <v>818</v>
      </c>
      <c r="E320" s="2">
        <v>1413</v>
      </c>
      <c r="F320" s="2">
        <v>9778</v>
      </c>
      <c r="G320" s="2">
        <f t="shared" si="4"/>
        <v>1983.0568000000001</v>
      </c>
      <c r="H320" t="s">
        <v>1856</v>
      </c>
    </row>
    <row r="321" spans="1:8" x14ac:dyDescent="0.25">
      <c r="A321" s="1">
        <v>7</v>
      </c>
      <c r="B321" t="s">
        <v>278</v>
      </c>
      <c r="C321" t="s">
        <v>1078</v>
      </c>
      <c r="D321" s="2">
        <v>974</v>
      </c>
      <c r="E321" s="2">
        <v>1703</v>
      </c>
      <c r="F321" s="2">
        <v>11400</v>
      </c>
      <c r="G321" s="2">
        <f t="shared" si="4"/>
        <v>2341.0054</v>
      </c>
      <c r="H321" t="s">
        <v>1857</v>
      </c>
    </row>
    <row r="322" spans="1:8" x14ac:dyDescent="0.25">
      <c r="A322" s="1">
        <v>8</v>
      </c>
      <c r="B322" t="s">
        <v>279</v>
      </c>
      <c r="C322" t="s">
        <v>1079</v>
      </c>
      <c r="D322" s="2">
        <v>989</v>
      </c>
      <c r="E322" s="2">
        <v>769</v>
      </c>
      <c r="F322" s="2">
        <v>7984</v>
      </c>
      <c r="G322" s="2">
        <f t="shared" si="4"/>
        <v>1687.0714000000003</v>
      </c>
      <c r="H322" t="s">
        <v>1858</v>
      </c>
    </row>
    <row r="323" spans="1:8" x14ac:dyDescent="0.25">
      <c r="A323" s="1">
        <v>9</v>
      </c>
      <c r="B323" t="s">
        <v>280</v>
      </c>
      <c r="C323" t="s">
        <v>1080</v>
      </c>
      <c r="D323" s="2">
        <v>1246</v>
      </c>
      <c r="E323" s="2">
        <v>2103</v>
      </c>
      <c r="F323" s="2">
        <v>12146</v>
      </c>
      <c r="G323" s="2">
        <f t="shared" ref="G323:G386" si="5">0.309*E323+0.1095*F323+0.5816*D323</f>
        <v>2704.4875999999999</v>
      </c>
      <c r="H323" t="s">
        <v>1859</v>
      </c>
    </row>
    <row r="324" spans="1:8" x14ac:dyDescent="0.25">
      <c r="A324" s="1">
        <v>10</v>
      </c>
      <c r="B324" t="s">
        <v>281</v>
      </c>
      <c r="C324" t="s">
        <v>1081</v>
      </c>
      <c r="D324" s="2">
        <v>439</v>
      </c>
      <c r="E324" s="2">
        <v>602</v>
      </c>
      <c r="F324" s="2">
        <v>7715</v>
      </c>
      <c r="G324" s="2">
        <f t="shared" si="5"/>
        <v>1286.1329000000001</v>
      </c>
      <c r="H324" t="s">
        <v>1860</v>
      </c>
    </row>
    <row r="325" spans="1:8" x14ac:dyDescent="0.25">
      <c r="A325" s="1">
        <v>11</v>
      </c>
      <c r="B325" t="s">
        <v>282</v>
      </c>
      <c r="C325" t="s">
        <v>1082</v>
      </c>
      <c r="D325" s="2">
        <v>252</v>
      </c>
      <c r="E325" s="2">
        <v>572</v>
      </c>
      <c r="F325" s="2">
        <v>3985</v>
      </c>
      <c r="G325" s="2">
        <f t="shared" si="5"/>
        <v>759.66869999999994</v>
      </c>
      <c r="H325" t="s">
        <v>1861</v>
      </c>
    </row>
    <row r="326" spans="1:8" x14ac:dyDescent="0.25">
      <c r="A326" s="1">
        <v>12</v>
      </c>
      <c r="B326" t="s">
        <v>283</v>
      </c>
      <c r="C326" t="s">
        <v>1083</v>
      </c>
      <c r="D326" s="2">
        <v>587</v>
      </c>
      <c r="E326" s="2">
        <v>528</v>
      </c>
      <c r="F326" s="2">
        <v>5093</v>
      </c>
      <c r="G326" s="2">
        <f t="shared" si="5"/>
        <v>1062.2347</v>
      </c>
      <c r="H326" t="s">
        <v>1862</v>
      </c>
    </row>
    <row r="327" spans="1:8" x14ac:dyDescent="0.25">
      <c r="A327" s="1">
        <v>13</v>
      </c>
      <c r="B327" t="s">
        <v>284</v>
      </c>
      <c r="C327" t="s">
        <v>1084</v>
      </c>
      <c r="D327" s="2">
        <v>3148</v>
      </c>
      <c r="E327" s="2">
        <v>1283</v>
      </c>
      <c r="F327" s="2">
        <v>8587</v>
      </c>
      <c r="G327" s="2">
        <f t="shared" si="5"/>
        <v>3167.6003000000001</v>
      </c>
      <c r="H327" t="s">
        <v>1863</v>
      </c>
    </row>
    <row r="328" spans="1:8" x14ac:dyDescent="0.25">
      <c r="A328" s="1">
        <v>14</v>
      </c>
      <c r="B328" t="s">
        <v>285</v>
      </c>
      <c r="C328" t="s">
        <v>1085</v>
      </c>
      <c r="D328" s="2">
        <v>2069</v>
      </c>
      <c r="E328" s="2">
        <v>2254</v>
      </c>
      <c r="F328" s="2">
        <v>23994</v>
      </c>
      <c r="G328" s="2">
        <f t="shared" si="5"/>
        <v>4527.1593999999996</v>
      </c>
      <c r="H328" t="s">
        <v>1864</v>
      </c>
    </row>
    <row r="329" spans="1:8" x14ac:dyDescent="0.25">
      <c r="A329" s="1">
        <v>15</v>
      </c>
      <c r="B329" t="s">
        <v>286</v>
      </c>
      <c r="C329" t="s">
        <v>1086</v>
      </c>
      <c r="D329" s="2">
        <v>3675</v>
      </c>
      <c r="E329" s="2">
        <v>1099</v>
      </c>
      <c r="F329" s="2">
        <v>11705</v>
      </c>
      <c r="G329" s="2">
        <f t="shared" si="5"/>
        <v>3758.6685000000002</v>
      </c>
      <c r="H329" t="s">
        <v>1865</v>
      </c>
    </row>
    <row r="330" spans="1:8" x14ac:dyDescent="0.25">
      <c r="A330" s="1">
        <v>16</v>
      </c>
      <c r="B330" t="s">
        <v>287</v>
      </c>
      <c r="C330" t="s">
        <v>1087</v>
      </c>
      <c r="D330" s="2">
        <v>2122</v>
      </c>
      <c r="E330" s="2">
        <v>1563</v>
      </c>
      <c r="F330" s="2">
        <v>12810</v>
      </c>
      <c r="G330" s="2">
        <f t="shared" si="5"/>
        <v>3119.8171999999995</v>
      </c>
      <c r="H330" t="s">
        <v>1866</v>
      </c>
    </row>
    <row r="331" spans="1:8" x14ac:dyDescent="0.25">
      <c r="A331" s="1">
        <v>17</v>
      </c>
      <c r="B331" t="s">
        <v>288</v>
      </c>
      <c r="C331" t="s">
        <v>1088</v>
      </c>
      <c r="D331" s="2">
        <v>3607</v>
      </c>
      <c r="E331" s="2">
        <v>9063</v>
      </c>
      <c r="F331" s="2">
        <v>339198</v>
      </c>
      <c r="G331" s="2">
        <f t="shared" si="5"/>
        <v>42040.479199999994</v>
      </c>
      <c r="H331" t="s">
        <v>1867</v>
      </c>
    </row>
    <row r="332" spans="1:8" x14ac:dyDescent="0.25">
      <c r="A332" s="1">
        <v>18</v>
      </c>
      <c r="B332" t="s">
        <v>289</v>
      </c>
      <c r="C332" t="s">
        <v>1089</v>
      </c>
      <c r="D332" s="2">
        <v>817</v>
      </c>
      <c r="E332" s="2">
        <v>557</v>
      </c>
      <c r="F332" s="2">
        <v>5275</v>
      </c>
      <c r="G332" s="2">
        <f t="shared" si="5"/>
        <v>1224.8926999999999</v>
      </c>
      <c r="H332" t="s">
        <v>1868</v>
      </c>
    </row>
    <row r="333" spans="1:8" x14ac:dyDescent="0.25">
      <c r="A333" s="1">
        <v>19</v>
      </c>
      <c r="B333" t="s">
        <v>290</v>
      </c>
      <c r="C333" t="s">
        <v>1090</v>
      </c>
      <c r="D333" s="2">
        <v>1088655</v>
      </c>
      <c r="E333" s="2">
        <v>18301</v>
      </c>
      <c r="F333" s="2">
        <v>215058</v>
      </c>
      <c r="G333" s="2">
        <f t="shared" si="5"/>
        <v>662365.60800000001</v>
      </c>
      <c r="H333" t="s">
        <v>1869</v>
      </c>
    </row>
    <row r="334" spans="1:8" x14ac:dyDescent="0.25">
      <c r="A334" s="1">
        <v>20</v>
      </c>
      <c r="B334" t="s">
        <v>291</v>
      </c>
      <c r="C334" t="s">
        <v>1091</v>
      </c>
      <c r="D334" s="2">
        <v>1546</v>
      </c>
      <c r="E334" s="2">
        <v>1447</v>
      </c>
      <c r="F334" s="2">
        <v>28764</v>
      </c>
      <c r="G334" s="2">
        <f t="shared" si="5"/>
        <v>4495.9345999999996</v>
      </c>
      <c r="H334" t="s">
        <v>1870</v>
      </c>
    </row>
    <row r="335" spans="1:8" x14ac:dyDescent="0.25">
      <c r="A335" s="1">
        <v>21</v>
      </c>
      <c r="B335" t="s">
        <v>292</v>
      </c>
      <c r="C335" t="s">
        <v>1092</v>
      </c>
      <c r="D335" s="2">
        <v>2647</v>
      </c>
      <c r="E335" s="2">
        <v>2914</v>
      </c>
      <c r="F335" s="2">
        <v>55711</v>
      </c>
      <c r="G335" s="2">
        <f t="shared" si="5"/>
        <v>8540.2757000000001</v>
      </c>
      <c r="H335" t="s">
        <v>1871</v>
      </c>
    </row>
    <row r="336" spans="1:8" x14ac:dyDescent="0.25">
      <c r="A336" s="1">
        <v>22</v>
      </c>
      <c r="B336" t="s">
        <v>293</v>
      </c>
      <c r="C336" t="s">
        <v>1093</v>
      </c>
      <c r="D336" s="2">
        <v>1127</v>
      </c>
      <c r="E336" s="2">
        <v>1696</v>
      </c>
      <c r="F336" s="2">
        <v>55530</v>
      </c>
      <c r="G336" s="2">
        <f t="shared" si="5"/>
        <v>7260.0622000000003</v>
      </c>
      <c r="H336" t="s">
        <v>1872</v>
      </c>
    </row>
    <row r="337" spans="1:8" x14ac:dyDescent="0.25">
      <c r="A337" s="1">
        <v>23</v>
      </c>
      <c r="B337" t="s">
        <v>294</v>
      </c>
      <c r="C337" t="s">
        <v>1094</v>
      </c>
      <c r="D337" s="2">
        <v>1221</v>
      </c>
      <c r="E337" s="2">
        <v>1537</v>
      </c>
      <c r="F337" s="2">
        <v>28648</v>
      </c>
      <c r="G337" s="2">
        <f t="shared" si="5"/>
        <v>4322.0226000000002</v>
      </c>
      <c r="H337" t="s">
        <v>1873</v>
      </c>
    </row>
    <row r="338" spans="1:8" x14ac:dyDescent="0.25">
      <c r="A338" s="1">
        <v>24</v>
      </c>
      <c r="B338" t="s">
        <v>295</v>
      </c>
      <c r="C338" t="s">
        <v>1095</v>
      </c>
      <c r="D338" s="2">
        <v>619</v>
      </c>
      <c r="E338" s="2">
        <v>311</v>
      </c>
      <c r="F338" s="2">
        <v>3404</v>
      </c>
      <c r="G338" s="2">
        <f t="shared" si="5"/>
        <v>828.84739999999999</v>
      </c>
      <c r="H338" t="s">
        <v>1874</v>
      </c>
    </row>
    <row r="339" spans="1:8" x14ac:dyDescent="0.25">
      <c r="A339" s="1">
        <v>25</v>
      </c>
      <c r="B339" t="s">
        <v>296</v>
      </c>
      <c r="C339" t="s">
        <v>1096</v>
      </c>
      <c r="D339" s="2">
        <v>8595</v>
      </c>
      <c r="E339" s="2">
        <v>1024</v>
      </c>
      <c r="F339" s="2">
        <v>10918</v>
      </c>
      <c r="G339" s="2">
        <f t="shared" si="5"/>
        <v>6510.7889999999998</v>
      </c>
      <c r="H339" t="s">
        <v>1875</v>
      </c>
    </row>
    <row r="340" spans="1:8" x14ac:dyDescent="0.25">
      <c r="A340" s="1">
        <v>26</v>
      </c>
      <c r="B340" t="s">
        <v>297</v>
      </c>
      <c r="C340" t="s">
        <v>1097</v>
      </c>
      <c r="D340" s="2">
        <v>2439</v>
      </c>
      <c r="E340" s="2">
        <v>858</v>
      </c>
      <c r="F340" s="2">
        <v>15647</v>
      </c>
      <c r="G340" s="2">
        <f t="shared" si="5"/>
        <v>3396.9909000000002</v>
      </c>
      <c r="H340" t="s">
        <v>1876</v>
      </c>
    </row>
    <row r="341" spans="1:8" x14ac:dyDescent="0.25">
      <c r="A341" s="1">
        <v>27</v>
      </c>
      <c r="B341" t="s">
        <v>298</v>
      </c>
      <c r="C341" t="s">
        <v>1098</v>
      </c>
      <c r="D341" s="2">
        <v>340</v>
      </c>
      <c r="E341" s="2">
        <v>1052</v>
      </c>
      <c r="F341" s="2">
        <v>8107</v>
      </c>
      <c r="G341" s="2">
        <f t="shared" si="5"/>
        <v>1410.5284999999999</v>
      </c>
      <c r="H341" t="s">
        <v>1877</v>
      </c>
    </row>
    <row r="342" spans="1:8" x14ac:dyDescent="0.25">
      <c r="A342" s="1">
        <v>28</v>
      </c>
      <c r="B342" t="s">
        <v>299</v>
      </c>
      <c r="C342" t="s">
        <v>1099</v>
      </c>
      <c r="D342" s="2">
        <v>111</v>
      </c>
      <c r="E342" s="2">
        <v>208</v>
      </c>
      <c r="F342" s="2">
        <v>1665</v>
      </c>
      <c r="G342" s="2">
        <f t="shared" si="5"/>
        <v>311.14709999999997</v>
      </c>
      <c r="H342" t="s">
        <v>1878</v>
      </c>
    </row>
    <row r="343" spans="1:8" x14ac:dyDescent="0.25">
      <c r="A343" s="1">
        <v>29</v>
      </c>
      <c r="B343" t="s">
        <v>300</v>
      </c>
      <c r="C343" t="s">
        <v>1100</v>
      </c>
      <c r="D343" s="2">
        <v>1574</v>
      </c>
      <c r="E343" s="2">
        <v>3240</v>
      </c>
      <c r="F343" s="2">
        <v>83937</v>
      </c>
      <c r="G343" s="2">
        <f t="shared" si="5"/>
        <v>11107.6999</v>
      </c>
      <c r="H343" t="s">
        <v>1879</v>
      </c>
    </row>
    <row r="344" spans="1:8" x14ac:dyDescent="0.25">
      <c r="A344" s="1">
        <v>30</v>
      </c>
      <c r="B344" t="s">
        <v>301</v>
      </c>
      <c r="C344" t="s">
        <v>1101</v>
      </c>
      <c r="D344" s="2">
        <v>332</v>
      </c>
      <c r="E344" s="2">
        <v>594</v>
      </c>
      <c r="F344" s="2">
        <v>6429</v>
      </c>
      <c r="G344" s="2">
        <f t="shared" si="5"/>
        <v>1080.6127000000001</v>
      </c>
      <c r="H344" t="s">
        <v>1880</v>
      </c>
    </row>
    <row r="345" spans="1:8" x14ac:dyDescent="0.25">
      <c r="A345" s="1">
        <v>31</v>
      </c>
      <c r="B345" t="s">
        <v>302</v>
      </c>
      <c r="C345" t="s">
        <v>1102</v>
      </c>
      <c r="D345" s="2">
        <v>607</v>
      </c>
      <c r="E345" s="2">
        <v>485</v>
      </c>
      <c r="F345" s="2">
        <v>4587</v>
      </c>
      <c r="G345" s="2">
        <f t="shared" si="5"/>
        <v>1005.1727</v>
      </c>
      <c r="H345" t="s">
        <v>1881</v>
      </c>
    </row>
    <row r="346" spans="1:8" x14ac:dyDescent="0.25">
      <c r="A346" s="1">
        <v>32</v>
      </c>
      <c r="B346" t="s">
        <v>303</v>
      </c>
      <c r="C346" t="s">
        <v>1103</v>
      </c>
      <c r="D346" s="2">
        <v>2012</v>
      </c>
      <c r="E346" s="2">
        <v>3058</v>
      </c>
      <c r="F346" s="2">
        <v>18463</v>
      </c>
      <c r="G346" s="2">
        <f t="shared" si="5"/>
        <v>4136.7996999999996</v>
      </c>
      <c r="H346" t="s">
        <v>1882</v>
      </c>
    </row>
    <row r="347" spans="1:8" x14ac:dyDescent="0.25">
      <c r="A347" s="1">
        <v>33</v>
      </c>
      <c r="B347" t="s">
        <v>304</v>
      </c>
      <c r="C347" t="s">
        <v>1104</v>
      </c>
      <c r="D347" s="2">
        <v>1837</v>
      </c>
      <c r="E347" s="2">
        <v>1363</v>
      </c>
      <c r="F347" s="2">
        <v>11503</v>
      </c>
      <c r="G347" s="2">
        <f t="shared" si="5"/>
        <v>2749.1446999999998</v>
      </c>
      <c r="H347" t="s">
        <v>1883</v>
      </c>
    </row>
    <row r="348" spans="1:8" x14ac:dyDescent="0.25">
      <c r="A348" s="1">
        <v>34</v>
      </c>
      <c r="B348" t="s">
        <v>305</v>
      </c>
      <c r="C348" t="s">
        <v>1105</v>
      </c>
      <c r="D348" s="2">
        <v>716</v>
      </c>
      <c r="E348" s="2">
        <v>427</v>
      </c>
      <c r="F348" s="2">
        <v>4161</v>
      </c>
      <c r="G348" s="2">
        <f t="shared" si="5"/>
        <v>1003.9981</v>
      </c>
      <c r="H348" t="s">
        <v>1884</v>
      </c>
    </row>
    <row r="349" spans="1:8" x14ac:dyDescent="0.25">
      <c r="A349" s="1">
        <v>35</v>
      </c>
      <c r="B349" t="s">
        <v>306</v>
      </c>
      <c r="C349" t="s">
        <v>1106</v>
      </c>
      <c r="D349" s="2">
        <v>5071</v>
      </c>
      <c r="E349" s="2">
        <v>1713</v>
      </c>
      <c r="F349" s="2">
        <v>28120</v>
      </c>
      <c r="G349" s="2">
        <f t="shared" si="5"/>
        <v>6557.7505999999994</v>
      </c>
      <c r="H349" t="s">
        <v>1885</v>
      </c>
    </row>
    <row r="350" spans="1:8" x14ac:dyDescent="0.25">
      <c r="A350" s="1">
        <v>36</v>
      </c>
      <c r="B350" t="s">
        <v>307</v>
      </c>
      <c r="C350" t="s">
        <v>1107</v>
      </c>
      <c r="D350" s="2">
        <v>3843</v>
      </c>
      <c r="E350" s="2">
        <v>2354</v>
      </c>
      <c r="F350" s="2">
        <v>14526</v>
      </c>
      <c r="G350" s="2">
        <f t="shared" si="5"/>
        <v>4553.0717999999997</v>
      </c>
      <c r="H350" t="s">
        <v>1886</v>
      </c>
    </row>
    <row r="351" spans="1:8" x14ac:dyDescent="0.25">
      <c r="A351" s="1">
        <v>37</v>
      </c>
      <c r="B351" t="s">
        <v>308</v>
      </c>
      <c r="C351" t="s">
        <v>1108</v>
      </c>
      <c r="D351" s="2">
        <v>389</v>
      </c>
      <c r="E351" s="2">
        <v>413</v>
      </c>
      <c r="F351" s="2">
        <v>5159</v>
      </c>
      <c r="G351" s="2">
        <f t="shared" si="5"/>
        <v>918.76989999999989</v>
      </c>
      <c r="H351" t="s">
        <v>1887</v>
      </c>
    </row>
    <row r="352" spans="1:8" x14ac:dyDescent="0.25">
      <c r="A352" s="1">
        <v>38</v>
      </c>
      <c r="B352" t="s">
        <v>309</v>
      </c>
      <c r="C352" t="s">
        <v>1109</v>
      </c>
      <c r="D352" s="2">
        <v>1062</v>
      </c>
      <c r="E352" s="2">
        <v>908</v>
      </c>
      <c r="F352" s="2">
        <v>5807</v>
      </c>
      <c r="G352" s="2">
        <f t="shared" si="5"/>
        <v>1534.0977</v>
      </c>
      <c r="H352" t="s">
        <v>1888</v>
      </c>
    </row>
    <row r="353" spans="1:8" x14ac:dyDescent="0.25">
      <c r="A353" s="1">
        <v>39</v>
      </c>
      <c r="B353" t="s">
        <v>310</v>
      </c>
      <c r="C353" t="s">
        <v>1110</v>
      </c>
      <c r="D353" s="2">
        <v>2063</v>
      </c>
      <c r="E353" s="2">
        <v>1120</v>
      </c>
      <c r="F353" s="2">
        <v>13221</v>
      </c>
      <c r="G353" s="2">
        <f t="shared" si="5"/>
        <v>2993.6202999999996</v>
      </c>
      <c r="H353" t="s">
        <v>1889</v>
      </c>
    </row>
    <row r="354" spans="1:8" x14ac:dyDescent="0.25">
      <c r="A354" s="1">
        <v>40</v>
      </c>
      <c r="B354" t="s">
        <v>311</v>
      </c>
      <c r="C354" t="s">
        <v>1111</v>
      </c>
      <c r="D354" s="2">
        <v>3330</v>
      </c>
      <c r="E354" s="2">
        <v>4445</v>
      </c>
      <c r="F354" s="2">
        <v>108873</v>
      </c>
      <c r="G354" s="2">
        <f t="shared" si="5"/>
        <v>15231.826499999999</v>
      </c>
      <c r="H354" t="s">
        <v>1890</v>
      </c>
    </row>
    <row r="355" spans="1:8" x14ac:dyDescent="0.25">
      <c r="A355" s="1">
        <v>41</v>
      </c>
      <c r="B355" t="s">
        <v>312</v>
      </c>
      <c r="C355" t="s">
        <v>1112</v>
      </c>
      <c r="D355" s="2">
        <v>3015</v>
      </c>
      <c r="E355" s="2">
        <v>3296</v>
      </c>
      <c r="F355" s="2">
        <v>131319</v>
      </c>
      <c r="G355" s="2">
        <f t="shared" si="5"/>
        <v>17151.4185</v>
      </c>
      <c r="H355" t="s">
        <v>1891</v>
      </c>
    </row>
    <row r="356" spans="1:8" x14ac:dyDescent="0.25">
      <c r="A356" s="1">
        <v>42</v>
      </c>
      <c r="B356" t="s">
        <v>313</v>
      </c>
      <c r="C356" t="s">
        <v>1113</v>
      </c>
      <c r="D356" s="2">
        <v>2665</v>
      </c>
      <c r="E356" s="2">
        <v>2141</v>
      </c>
      <c r="F356" s="2">
        <v>33056</v>
      </c>
      <c r="G356" s="2">
        <f t="shared" si="5"/>
        <v>5831.165</v>
      </c>
      <c r="H356" t="s">
        <v>1892</v>
      </c>
    </row>
    <row r="357" spans="1:8" x14ac:dyDescent="0.25">
      <c r="A357" s="1">
        <v>43</v>
      </c>
      <c r="B357" t="s">
        <v>314</v>
      </c>
      <c r="C357" t="s">
        <v>1114</v>
      </c>
      <c r="D357" s="2">
        <v>2332</v>
      </c>
      <c r="E357" s="2">
        <v>1303</v>
      </c>
      <c r="F357" s="2">
        <v>12821</v>
      </c>
      <c r="G357" s="2">
        <f t="shared" si="5"/>
        <v>3162.8177000000001</v>
      </c>
      <c r="H357" t="s">
        <v>1893</v>
      </c>
    </row>
    <row r="358" spans="1:8" x14ac:dyDescent="0.25">
      <c r="A358" s="1">
        <v>44</v>
      </c>
      <c r="B358" t="s">
        <v>315</v>
      </c>
      <c r="C358" t="s">
        <v>1115</v>
      </c>
      <c r="D358" s="2">
        <v>1762</v>
      </c>
      <c r="E358" s="2">
        <v>1298</v>
      </c>
      <c r="F358" s="2">
        <v>12545</v>
      </c>
      <c r="G358" s="2">
        <f t="shared" si="5"/>
        <v>2799.5387000000001</v>
      </c>
    </row>
    <row r="359" spans="1:8" x14ac:dyDescent="0.25">
      <c r="A359" s="1">
        <v>0</v>
      </c>
      <c r="B359" t="s">
        <v>316</v>
      </c>
      <c r="C359" t="s">
        <v>1116</v>
      </c>
      <c r="D359" s="2">
        <v>4550</v>
      </c>
      <c r="E359" s="2">
        <v>2611</v>
      </c>
      <c r="F359" s="2">
        <v>36761</v>
      </c>
      <c r="G359" s="2">
        <f t="shared" si="5"/>
        <v>7478.4084999999995</v>
      </c>
    </row>
    <row r="360" spans="1:8" x14ac:dyDescent="0.25">
      <c r="A360" s="1">
        <v>1</v>
      </c>
      <c r="B360" t="s">
        <v>317</v>
      </c>
      <c r="C360" t="s">
        <v>1117</v>
      </c>
      <c r="D360" s="2">
        <v>248</v>
      </c>
      <c r="E360" s="2">
        <v>343</v>
      </c>
      <c r="F360" s="2">
        <v>3631</v>
      </c>
      <c r="G360" s="2">
        <f t="shared" si="5"/>
        <v>647.81830000000002</v>
      </c>
      <c r="H360" t="s">
        <v>1894</v>
      </c>
    </row>
    <row r="361" spans="1:8" x14ac:dyDescent="0.25">
      <c r="A361" s="1">
        <v>2</v>
      </c>
      <c r="B361" t="s">
        <v>318</v>
      </c>
      <c r="C361" t="s">
        <v>1118</v>
      </c>
      <c r="D361" s="2">
        <v>2553</v>
      </c>
      <c r="E361" s="2">
        <v>976</v>
      </c>
      <c r="F361" s="2">
        <v>11724</v>
      </c>
      <c r="G361" s="2">
        <f t="shared" si="5"/>
        <v>3070.1868000000004</v>
      </c>
      <c r="H361" t="s">
        <v>1895</v>
      </c>
    </row>
    <row r="362" spans="1:8" x14ac:dyDescent="0.25">
      <c r="A362" s="1">
        <v>3</v>
      </c>
      <c r="B362" t="s">
        <v>319</v>
      </c>
      <c r="C362" t="s">
        <v>1119</v>
      </c>
      <c r="D362" s="2">
        <v>639</v>
      </c>
      <c r="E362" s="2">
        <v>1980</v>
      </c>
      <c r="F362" s="2">
        <v>13434</v>
      </c>
      <c r="G362" s="2">
        <f t="shared" si="5"/>
        <v>2454.4854</v>
      </c>
      <c r="H362" t="s">
        <v>1896</v>
      </c>
    </row>
    <row r="363" spans="1:8" x14ac:dyDescent="0.25">
      <c r="A363" s="1">
        <v>4</v>
      </c>
      <c r="B363" t="s">
        <v>320</v>
      </c>
      <c r="C363" t="s">
        <v>1120</v>
      </c>
      <c r="D363" s="2">
        <v>43014</v>
      </c>
      <c r="E363" s="2">
        <v>6044</v>
      </c>
      <c r="F363" s="2">
        <v>91493</v>
      </c>
      <c r="G363" s="2">
        <f t="shared" si="5"/>
        <v>36903.0219</v>
      </c>
      <c r="H363" t="s">
        <v>1897</v>
      </c>
    </row>
    <row r="364" spans="1:8" x14ac:dyDescent="0.25">
      <c r="A364" s="1">
        <v>5</v>
      </c>
      <c r="B364" t="s">
        <v>321</v>
      </c>
      <c r="C364" t="s">
        <v>1121</v>
      </c>
      <c r="D364" s="2">
        <v>30173</v>
      </c>
      <c r="E364" s="2">
        <v>16273</v>
      </c>
      <c r="F364" s="2">
        <v>115472</v>
      </c>
      <c r="G364" s="2">
        <f t="shared" si="5"/>
        <v>35221.157800000001</v>
      </c>
      <c r="H364" t="s">
        <v>1898</v>
      </c>
    </row>
    <row r="365" spans="1:8" x14ac:dyDescent="0.25">
      <c r="A365" s="1">
        <v>6</v>
      </c>
      <c r="B365" t="s">
        <v>322</v>
      </c>
      <c r="C365" t="s">
        <v>1122</v>
      </c>
      <c r="D365" s="2">
        <v>5747</v>
      </c>
      <c r="E365" s="2">
        <v>1763</v>
      </c>
      <c r="F365" s="2">
        <v>27636</v>
      </c>
      <c r="G365" s="2">
        <f t="shared" si="5"/>
        <v>6913.3642</v>
      </c>
      <c r="H365" t="s">
        <v>1899</v>
      </c>
    </row>
    <row r="366" spans="1:8" x14ac:dyDescent="0.25">
      <c r="A366" s="1">
        <v>7</v>
      </c>
      <c r="B366" t="s">
        <v>323</v>
      </c>
      <c r="C366" t="s">
        <v>1123</v>
      </c>
      <c r="D366" s="2">
        <v>11410</v>
      </c>
      <c r="E366" s="2">
        <v>2527</v>
      </c>
      <c r="F366" s="2">
        <v>48474</v>
      </c>
      <c r="G366" s="2">
        <f t="shared" si="5"/>
        <v>12724.802</v>
      </c>
      <c r="H366" t="s">
        <v>1900</v>
      </c>
    </row>
    <row r="367" spans="1:8" x14ac:dyDescent="0.25">
      <c r="A367" s="1">
        <v>8</v>
      </c>
      <c r="B367" t="s">
        <v>324</v>
      </c>
      <c r="C367" t="s">
        <v>1124</v>
      </c>
      <c r="D367" s="2">
        <v>3183</v>
      </c>
      <c r="E367" s="2">
        <v>1611</v>
      </c>
      <c r="F367" s="2">
        <v>23821</v>
      </c>
      <c r="G367" s="2">
        <f t="shared" si="5"/>
        <v>4957.4313000000002</v>
      </c>
      <c r="H367" t="s">
        <v>1901</v>
      </c>
    </row>
    <row r="368" spans="1:8" x14ac:dyDescent="0.25">
      <c r="A368" s="1">
        <v>9</v>
      </c>
      <c r="B368" t="s">
        <v>325</v>
      </c>
      <c r="C368" t="s">
        <v>1125</v>
      </c>
      <c r="D368" s="2">
        <v>24796</v>
      </c>
      <c r="E368" s="2">
        <v>12621</v>
      </c>
      <c r="F368" s="2">
        <v>213755</v>
      </c>
      <c r="G368" s="2">
        <f t="shared" si="5"/>
        <v>41727.415099999998</v>
      </c>
      <c r="H368" t="s">
        <v>1902</v>
      </c>
    </row>
    <row r="369" spans="1:8" x14ac:dyDescent="0.25">
      <c r="A369" s="1">
        <v>10</v>
      </c>
      <c r="B369" t="s">
        <v>326</v>
      </c>
      <c r="C369" t="s">
        <v>1126</v>
      </c>
      <c r="D369" s="2">
        <v>2562</v>
      </c>
      <c r="E369" s="2">
        <v>4836</v>
      </c>
      <c r="F369" s="2">
        <v>75560</v>
      </c>
      <c r="G369" s="2">
        <f t="shared" si="5"/>
        <v>11258.2032</v>
      </c>
      <c r="H369" t="s">
        <v>1903</v>
      </c>
    </row>
    <row r="370" spans="1:8" x14ac:dyDescent="0.25">
      <c r="A370" s="1">
        <v>11</v>
      </c>
      <c r="B370" t="s">
        <v>327</v>
      </c>
      <c r="C370" t="s">
        <v>1127</v>
      </c>
      <c r="D370" s="2">
        <v>2980</v>
      </c>
      <c r="E370" s="2">
        <v>3208</v>
      </c>
      <c r="F370" s="2">
        <v>54639</v>
      </c>
      <c r="G370" s="2">
        <f t="shared" si="5"/>
        <v>8707.4105</v>
      </c>
      <c r="H370" t="s">
        <v>1904</v>
      </c>
    </row>
    <row r="371" spans="1:8" x14ac:dyDescent="0.25">
      <c r="A371" s="1">
        <v>12</v>
      </c>
      <c r="B371" t="s">
        <v>328</v>
      </c>
      <c r="C371" t="s">
        <v>1128</v>
      </c>
      <c r="D371" s="2">
        <v>678</v>
      </c>
      <c r="E371" s="2">
        <v>2760</v>
      </c>
      <c r="F371" s="2">
        <v>16982</v>
      </c>
      <c r="G371" s="2">
        <f t="shared" si="5"/>
        <v>3106.6938</v>
      </c>
      <c r="H371" t="s">
        <v>1905</v>
      </c>
    </row>
    <row r="372" spans="1:8" x14ac:dyDescent="0.25">
      <c r="A372" s="1">
        <v>13</v>
      </c>
      <c r="B372" t="s">
        <v>329</v>
      </c>
      <c r="C372" t="s">
        <v>1129</v>
      </c>
      <c r="D372" s="2">
        <v>1916</v>
      </c>
      <c r="E372" s="2">
        <v>1624</v>
      </c>
      <c r="F372" s="2">
        <v>19343</v>
      </c>
      <c r="G372" s="2">
        <f t="shared" si="5"/>
        <v>3734.2201</v>
      </c>
      <c r="H372" t="s">
        <v>1906</v>
      </c>
    </row>
    <row r="373" spans="1:8" x14ac:dyDescent="0.25">
      <c r="A373" s="1">
        <v>14</v>
      </c>
      <c r="B373" t="s">
        <v>330</v>
      </c>
      <c r="C373" t="s">
        <v>1130</v>
      </c>
      <c r="D373" s="2">
        <v>2777</v>
      </c>
      <c r="E373" s="2">
        <v>1019</v>
      </c>
      <c r="F373" s="2">
        <v>7484</v>
      </c>
      <c r="G373" s="2">
        <f t="shared" si="5"/>
        <v>2749.4722000000002</v>
      </c>
      <c r="H373" t="s">
        <v>1907</v>
      </c>
    </row>
    <row r="374" spans="1:8" x14ac:dyDescent="0.25">
      <c r="A374" s="1">
        <v>15</v>
      </c>
      <c r="B374" t="s">
        <v>331</v>
      </c>
      <c r="C374" t="s">
        <v>1131</v>
      </c>
      <c r="D374" s="2">
        <v>1106</v>
      </c>
      <c r="E374" s="2">
        <v>1669</v>
      </c>
      <c r="F374" s="2">
        <v>27741</v>
      </c>
      <c r="G374" s="2">
        <f t="shared" si="5"/>
        <v>4196.6100999999999</v>
      </c>
      <c r="H374" t="s">
        <v>1908</v>
      </c>
    </row>
    <row r="375" spans="1:8" x14ac:dyDescent="0.25">
      <c r="A375" s="1">
        <v>16</v>
      </c>
      <c r="B375" t="s">
        <v>332</v>
      </c>
      <c r="C375" t="s">
        <v>1132</v>
      </c>
      <c r="D375" s="2">
        <v>776</v>
      </c>
      <c r="E375" s="2">
        <v>532</v>
      </c>
      <c r="F375" s="2">
        <v>6050</v>
      </c>
      <c r="G375" s="2">
        <f t="shared" si="5"/>
        <v>1278.1846</v>
      </c>
      <c r="H375" t="s">
        <v>1909</v>
      </c>
    </row>
    <row r="376" spans="1:8" x14ac:dyDescent="0.25">
      <c r="A376" s="1">
        <v>17</v>
      </c>
      <c r="B376" t="s">
        <v>333</v>
      </c>
      <c r="C376" t="s">
        <v>1133</v>
      </c>
      <c r="D376" s="2">
        <v>2781</v>
      </c>
      <c r="E376" s="2">
        <v>1509</v>
      </c>
      <c r="F376" s="2">
        <v>20029</v>
      </c>
      <c r="G376" s="2">
        <f t="shared" si="5"/>
        <v>4276.8860999999997</v>
      </c>
      <c r="H376" t="s">
        <v>1910</v>
      </c>
    </row>
    <row r="377" spans="1:8" x14ac:dyDescent="0.25">
      <c r="A377" s="1">
        <v>18</v>
      </c>
      <c r="B377" t="s">
        <v>334</v>
      </c>
      <c r="C377" t="s">
        <v>1134</v>
      </c>
      <c r="D377" s="2">
        <v>1969</v>
      </c>
      <c r="E377" s="2">
        <v>2691</v>
      </c>
      <c r="F377" s="2">
        <v>20624</v>
      </c>
      <c r="G377" s="2">
        <f t="shared" si="5"/>
        <v>4235.0173999999997</v>
      </c>
      <c r="H377" t="s">
        <v>1911</v>
      </c>
    </row>
    <row r="378" spans="1:8" x14ac:dyDescent="0.25">
      <c r="A378" s="1">
        <v>19</v>
      </c>
      <c r="B378" t="s">
        <v>335</v>
      </c>
      <c r="C378" t="s">
        <v>1135</v>
      </c>
      <c r="D378" s="2">
        <v>2437</v>
      </c>
      <c r="E378" s="4"/>
      <c r="F378" s="2">
        <v>12705</v>
      </c>
      <c r="G378" s="2">
        <f t="shared" si="5"/>
        <v>2808.5567000000001</v>
      </c>
    </row>
    <row r="379" spans="1:8" x14ac:dyDescent="0.25">
      <c r="A379" s="1">
        <v>20</v>
      </c>
      <c r="B379" t="s">
        <v>336</v>
      </c>
      <c r="C379" t="s">
        <v>1136</v>
      </c>
      <c r="D379" s="2">
        <v>1513</v>
      </c>
      <c r="E379" s="2">
        <v>2067</v>
      </c>
      <c r="F379" s="2">
        <v>18108</v>
      </c>
      <c r="G379" s="2">
        <f t="shared" si="5"/>
        <v>3501.4898000000003</v>
      </c>
      <c r="H379" t="s">
        <v>1912</v>
      </c>
    </row>
    <row r="380" spans="1:8" x14ac:dyDescent="0.25">
      <c r="A380" s="1">
        <v>21</v>
      </c>
      <c r="B380" t="s">
        <v>337</v>
      </c>
      <c r="C380" t="s">
        <v>1137</v>
      </c>
      <c r="D380" s="2">
        <v>1515</v>
      </c>
      <c r="E380" s="2">
        <v>4813</v>
      </c>
      <c r="F380" s="2">
        <v>51199</v>
      </c>
      <c r="G380" s="2">
        <f t="shared" si="5"/>
        <v>7974.6314999999995</v>
      </c>
      <c r="H380" t="s">
        <v>1913</v>
      </c>
    </row>
    <row r="381" spans="1:8" x14ac:dyDescent="0.25">
      <c r="A381" s="1">
        <v>22</v>
      </c>
      <c r="B381" t="s">
        <v>338</v>
      </c>
      <c r="C381" t="s">
        <v>1138</v>
      </c>
      <c r="D381" s="2">
        <v>1354</v>
      </c>
      <c r="E381" s="2">
        <v>4374</v>
      </c>
      <c r="F381" s="2">
        <v>32803</v>
      </c>
      <c r="G381" s="2">
        <f t="shared" si="5"/>
        <v>5730.9808999999996</v>
      </c>
      <c r="H381" t="s">
        <v>1914</v>
      </c>
    </row>
    <row r="382" spans="1:8" x14ac:dyDescent="0.25">
      <c r="A382" s="1">
        <v>23</v>
      </c>
      <c r="B382" t="s">
        <v>339</v>
      </c>
      <c r="C382" t="s">
        <v>1139</v>
      </c>
      <c r="D382" s="2">
        <v>5031</v>
      </c>
      <c r="E382" s="2">
        <v>2086</v>
      </c>
      <c r="F382" s="2">
        <v>27160</v>
      </c>
      <c r="G382" s="2">
        <f t="shared" si="5"/>
        <v>6544.6235999999999</v>
      </c>
      <c r="H382" t="s">
        <v>1915</v>
      </c>
    </row>
    <row r="383" spans="1:8" x14ac:dyDescent="0.25">
      <c r="A383" s="1">
        <v>24</v>
      </c>
      <c r="B383" t="s">
        <v>340</v>
      </c>
      <c r="C383" t="s">
        <v>1140</v>
      </c>
      <c r="D383" s="2">
        <v>6191</v>
      </c>
      <c r="E383" s="2">
        <v>1333</v>
      </c>
      <c r="F383" s="2">
        <v>14527</v>
      </c>
      <c r="G383" s="2">
        <f t="shared" si="5"/>
        <v>5603.2891</v>
      </c>
      <c r="H383" t="s">
        <v>1916</v>
      </c>
    </row>
    <row r="384" spans="1:8" x14ac:dyDescent="0.25">
      <c r="A384" s="1">
        <v>25</v>
      </c>
      <c r="B384" t="s">
        <v>341</v>
      </c>
      <c r="C384" t="s">
        <v>1141</v>
      </c>
      <c r="D384" s="2">
        <v>2410</v>
      </c>
      <c r="E384" s="2">
        <v>1031</v>
      </c>
      <c r="F384" s="2">
        <v>16978</v>
      </c>
      <c r="G384" s="2">
        <f t="shared" si="5"/>
        <v>3579.326</v>
      </c>
      <c r="H384" t="s">
        <v>1917</v>
      </c>
    </row>
    <row r="385" spans="1:8" x14ac:dyDescent="0.25">
      <c r="A385" s="1">
        <v>26</v>
      </c>
      <c r="B385" t="s">
        <v>342</v>
      </c>
      <c r="C385" t="s">
        <v>1142</v>
      </c>
      <c r="D385" s="2">
        <v>4173</v>
      </c>
      <c r="E385" s="2">
        <v>3767</v>
      </c>
      <c r="F385" s="2">
        <v>65896</v>
      </c>
      <c r="G385" s="2">
        <f t="shared" si="5"/>
        <v>10806.631799999999</v>
      </c>
      <c r="H385" t="s">
        <v>1918</v>
      </c>
    </row>
    <row r="386" spans="1:8" x14ac:dyDescent="0.25">
      <c r="A386" s="1">
        <v>27</v>
      </c>
      <c r="B386" t="s">
        <v>343</v>
      </c>
      <c r="C386" t="s">
        <v>1143</v>
      </c>
      <c r="D386" s="2">
        <v>871</v>
      </c>
      <c r="E386" s="2">
        <v>792</v>
      </c>
      <c r="F386" s="2">
        <v>5111</v>
      </c>
      <c r="G386" s="2">
        <f t="shared" si="5"/>
        <v>1310.9560999999999</v>
      </c>
      <c r="H386" t="s">
        <v>1919</v>
      </c>
    </row>
    <row r="387" spans="1:8" x14ac:dyDescent="0.25">
      <c r="A387" s="1">
        <v>28</v>
      </c>
      <c r="B387" t="s">
        <v>344</v>
      </c>
      <c r="C387" t="s">
        <v>1144</v>
      </c>
      <c r="D387" s="2">
        <v>1275</v>
      </c>
      <c r="E387" s="2">
        <v>1410</v>
      </c>
      <c r="F387" s="2">
        <v>14575</v>
      </c>
      <c r="G387" s="2">
        <f t="shared" ref="G387:G450" si="6">0.309*E387+0.1095*F387+0.5816*D387</f>
        <v>2773.1925000000001</v>
      </c>
      <c r="H387" t="s">
        <v>1920</v>
      </c>
    </row>
    <row r="388" spans="1:8" x14ac:dyDescent="0.25">
      <c r="A388" s="1">
        <v>29</v>
      </c>
      <c r="B388" t="s">
        <v>345</v>
      </c>
      <c r="C388" t="s">
        <v>1145</v>
      </c>
      <c r="D388" s="2">
        <v>2514</v>
      </c>
      <c r="E388" s="2">
        <v>1426</v>
      </c>
      <c r="F388" s="2">
        <v>40986</v>
      </c>
      <c r="G388" s="2">
        <f t="shared" si="6"/>
        <v>6390.7433999999994</v>
      </c>
      <c r="H388" t="s">
        <v>1921</v>
      </c>
    </row>
    <row r="389" spans="1:8" x14ac:dyDescent="0.25">
      <c r="A389" s="1">
        <v>30</v>
      </c>
      <c r="B389" t="s">
        <v>346</v>
      </c>
      <c r="C389" t="s">
        <v>1146</v>
      </c>
      <c r="D389" s="2">
        <v>497</v>
      </c>
      <c r="E389" s="2">
        <v>685</v>
      </c>
      <c r="F389" s="2">
        <v>8254</v>
      </c>
      <c r="G389" s="2">
        <f t="shared" si="6"/>
        <v>1404.5332000000001</v>
      </c>
      <c r="H389" t="s">
        <v>1922</v>
      </c>
    </row>
    <row r="390" spans="1:8" x14ac:dyDescent="0.25">
      <c r="A390" s="1">
        <v>31</v>
      </c>
      <c r="B390" t="s">
        <v>347</v>
      </c>
      <c r="C390" t="s">
        <v>1147</v>
      </c>
      <c r="D390" s="2">
        <v>962</v>
      </c>
      <c r="E390" s="2">
        <v>1235</v>
      </c>
      <c r="F390" s="2">
        <v>14862</v>
      </c>
      <c r="G390" s="2">
        <f t="shared" si="6"/>
        <v>2568.5032000000001</v>
      </c>
      <c r="H390" t="s">
        <v>1923</v>
      </c>
    </row>
    <row r="391" spans="1:8" x14ac:dyDescent="0.25">
      <c r="A391" s="1">
        <v>32</v>
      </c>
      <c r="B391" t="s">
        <v>348</v>
      </c>
      <c r="C391" t="s">
        <v>1148</v>
      </c>
      <c r="D391" s="2">
        <v>2981</v>
      </c>
      <c r="E391" s="2">
        <v>1448</v>
      </c>
      <c r="F391" s="2">
        <v>19284</v>
      </c>
      <c r="G391" s="2">
        <f t="shared" si="6"/>
        <v>4292.7795999999998</v>
      </c>
      <c r="H391" t="s">
        <v>1924</v>
      </c>
    </row>
    <row r="392" spans="1:8" x14ac:dyDescent="0.25">
      <c r="A392" s="1">
        <v>33</v>
      </c>
      <c r="B392" t="s">
        <v>349</v>
      </c>
      <c r="C392" t="s">
        <v>1149</v>
      </c>
      <c r="D392" s="2">
        <v>258</v>
      </c>
      <c r="E392" s="2">
        <v>373</v>
      </c>
      <c r="F392" s="2">
        <v>2641</v>
      </c>
      <c r="G392" s="2">
        <f t="shared" si="6"/>
        <v>554.49929999999995</v>
      </c>
      <c r="H392" t="s">
        <v>1925</v>
      </c>
    </row>
    <row r="393" spans="1:8" x14ac:dyDescent="0.25">
      <c r="A393" s="1">
        <v>34</v>
      </c>
      <c r="B393" t="s">
        <v>350</v>
      </c>
      <c r="C393" t="s">
        <v>1150</v>
      </c>
      <c r="D393" s="2">
        <v>1716</v>
      </c>
      <c r="E393" s="2">
        <v>855</v>
      </c>
      <c r="F393" s="2">
        <v>9787</v>
      </c>
      <c r="G393" s="2">
        <f t="shared" si="6"/>
        <v>2333.8971000000001</v>
      </c>
      <c r="H393" t="s">
        <v>1926</v>
      </c>
    </row>
    <row r="394" spans="1:8" x14ac:dyDescent="0.25">
      <c r="A394" s="1">
        <v>35</v>
      </c>
      <c r="B394" t="s">
        <v>351</v>
      </c>
      <c r="C394" t="s">
        <v>1151</v>
      </c>
      <c r="D394" s="2">
        <v>1512</v>
      </c>
      <c r="E394" s="2">
        <v>998</v>
      </c>
      <c r="F394" s="2">
        <v>5865</v>
      </c>
      <c r="G394" s="2">
        <f t="shared" si="6"/>
        <v>1829.9787000000001</v>
      </c>
      <c r="H394" t="s">
        <v>1927</v>
      </c>
    </row>
    <row r="395" spans="1:8" x14ac:dyDescent="0.25">
      <c r="A395" s="1">
        <v>36</v>
      </c>
      <c r="B395" t="s">
        <v>352</v>
      </c>
      <c r="C395" t="s">
        <v>1152</v>
      </c>
      <c r="D395" s="2">
        <v>718</v>
      </c>
      <c r="E395" s="2">
        <v>1114</v>
      </c>
      <c r="F395" s="2">
        <v>15655</v>
      </c>
      <c r="G395" s="2">
        <f t="shared" si="6"/>
        <v>2476.0373</v>
      </c>
      <c r="H395" t="s">
        <v>1928</v>
      </c>
    </row>
    <row r="396" spans="1:8" x14ac:dyDescent="0.25">
      <c r="A396" s="1">
        <v>37</v>
      </c>
      <c r="B396" t="s">
        <v>353</v>
      </c>
      <c r="C396" t="s">
        <v>1153</v>
      </c>
      <c r="D396" s="2">
        <v>286</v>
      </c>
      <c r="E396" s="2">
        <v>934</v>
      </c>
      <c r="F396" s="2">
        <v>6380</v>
      </c>
      <c r="G396" s="2">
        <f t="shared" si="6"/>
        <v>1153.5536</v>
      </c>
      <c r="H396" t="s">
        <v>1929</v>
      </c>
    </row>
    <row r="397" spans="1:8" x14ac:dyDescent="0.25">
      <c r="A397" s="1">
        <v>38</v>
      </c>
      <c r="B397" t="s">
        <v>354</v>
      </c>
      <c r="C397" t="s">
        <v>1154</v>
      </c>
      <c r="D397" s="2">
        <v>478</v>
      </c>
      <c r="E397" s="2">
        <v>872</v>
      </c>
      <c r="F397" s="2">
        <v>9816</v>
      </c>
      <c r="G397" s="2">
        <f t="shared" si="6"/>
        <v>1622.3048000000001</v>
      </c>
      <c r="H397" t="s">
        <v>1930</v>
      </c>
    </row>
    <row r="398" spans="1:8" x14ac:dyDescent="0.25">
      <c r="A398" s="1">
        <v>39</v>
      </c>
      <c r="B398" t="s">
        <v>355</v>
      </c>
      <c r="C398" t="s">
        <v>1155</v>
      </c>
      <c r="D398" s="2">
        <v>16998</v>
      </c>
      <c r="E398" s="2">
        <v>3381</v>
      </c>
      <c r="F398" s="2">
        <v>49871</v>
      </c>
      <c r="G398" s="2">
        <f t="shared" si="6"/>
        <v>16391.640299999999</v>
      </c>
      <c r="H398" t="s">
        <v>1931</v>
      </c>
    </row>
    <row r="399" spans="1:8" x14ac:dyDescent="0.25">
      <c r="A399" s="1">
        <v>40</v>
      </c>
      <c r="B399" t="s">
        <v>356</v>
      </c>
      <c r="C399" t="s">
        <v>1156</v>
      </c>
      <c r="D399" s="2">
        <v>13474</v>
      </c>
      <c r="E399" s="2">
        <v>3301</v>
      </c>
      <c r="F399" s="2">
        <v>45239</v>
      </c>
      <c r="G399" s="2">
        <f t="shared" si="6"/>
        <v>13810.1579</v>
      </c>
      <c r="H399" t="s">
        <v>1932</v>
      </c>
    </row>
    <row r="400" spans="1:8" x14ac:dyDescent="0.25">
      <c r="A400" s="1">
        <v>41</v>
      </c>
      <c r="B400" t="s">
        <v>357</v>
      </c>
      <c r="C400" t="s">
        <v>1157</v>
      </c>
      <c r="D400" s="2">
        <v>1632</v>
      </c>
      <c r="E400" s="2">
        <v>1654</v>
      </c>
      <c r="F400" s="2">
        <v>14540</v>
      </c>
      <c r="G400" s="2">
        <f t="shared" si="6"/>
        <v>3052.3872000000001</v>
      </c>
      <c r="H400" t="s">
        <v>1933</v>
      </c>
    </row>
    <row r="401" spans="1:8" x14ac:dyDescent="0.25">
      <c r="A401" s="1">
        <v>42</v>
      </c>
      <c r="B401" t="s">
        <v>358</v>
      </c>
      <c r="C401" t="s">
        <v>1158</v>
      </c>
      <c r="D401" s="2">
        <v>5472</v>
      </c>
      <c r="E401" s="2">
        <v>29416</v>
      </c>
      <c r="F401" s="2">
        <v>148070</v>
      </c>
      <c r="G401" s="2">
        <f t="shared" si="6"/>
        <v>28485.724200000004</v>
      </c>
      <c r="H401" t="s">
        <v>1934</v>
      </c>
    </row>
    <row r="402" spans="1:8" x14ac:dyDescent="0.25">
      <c r="A402" s="1">
        <v>43</v>
      </c>
      <c r="B402" t="s">
        <v>359</v>
      </c>
      <c r="C402" t="s">
        <v>1159</v>
      </c>
      <c r="D402" s="2">
        <v>2093</v>
      </c>
      <c r="E402" s="2">
        <v>2048</v>
      </c>
      <c r="F402" s="2">
        <v>8123</v>
      </c>
      <c r="G402" s="2">
        <f t="shared" si="6"/>
        <v>2739.5892999999996</v>
      </c>
    </row>
    <row r="403" spans="1:8" x14ac:dyDescent="0.25">
      <c r="A403" s="1">
        <v>0</v>
      </c>
      <c r="B403" t="s">
        <v>360</v>
      </c>
      <c r="C403" t="s">
        <v>1160</v>
      </c>
      <c r="D403" s="2">
        <v>9572</v>
      </c>
      <c r="E403" s="2">
        <v>8744</v>
      </c>
      <c r="F403" s="2">
        <v>227759</v>
      </c>
      <c r="G403" s="2">
        <f t="shared" si="6"/>
        <v>33208.581700000002</v>
      </c>
    </row>
    <row r="404" spans="1:8" x14ac:dyDescent="0.25">
      <c r="A404" s="1">
        <v>1</v>
      </c>
      <c r="B404" t="s">
        <v>361</v>
      </c>
      <c r="C404" t="s">
        <v>1161</v>
      </c>
      <c r="D404" s="2">
        <v>616</v>
      </c>
      <c r="E404" s="2">
        <v>565</v>
      </c>
      <c r="F404" s="2">
        <v>6871</v>
      </c>
      <c r="G404" s="2">
        <f t="shared" si="6"/>
        <v>1285.2251000000001</v>
      </c>
      <c r="H404" t="s">
        <v>1935</v>
      </c>
    </row>
    <row r="405" spans="1:8" x14ac:dyDescent="0.25">
      <c r="A405" s="1">
        <v>2</v>
      </c>
      <c r="B405" t="s">
        <v>362</v>
      </c>
      <c r="C405" t="s">
        <v>1162</v>
      </c>
      <c r="D405" s="2">
        <v>2837</v>
      </c>
      <c r="E405" s="2">
        <v>1043</v>
      </c>
      <c r="F405" s="2">
        <v>6042</v>
      </c>
      <c r="G405" s="2">
        <f t="shared" si="6"/>
        <v>2633.8851999999997</v>
      </c>
      <c r="H405" t="s">
        <v>1936</v>
      </c>
    </row>
    <row r="406" spans="1:8" x14ac:dyDescent="0.25">
      <c r="A406" s="1">
        <v>3</v>
      </c>
      <c r="B406" t="s">
        <v>363</v>
      </c>
      <c r="C406" t="s">
        <v>1163</v>
      </c>
      <c r="D406" s="2">
        <v>3799</v>
      </c>
      <c r="E406" s="2">
        <v>1374</v>
      </c>
      <c r="F406" s="2">
        <v>14978</v>
      </c>
      <c r="G406" s="2">
        <f t="shared" si="6"/>
        <v>4274.1553999999996</v>
      </c>
      <c r="H406" t="s">
        <v>1937</v>
      </c>
    </row>
    <row r="407" spans="1:8" x14ac:dyDescent="0.25">
      <c r="A407" s="1">
        <v>4</v>
      </c>
      <c r="B407" t="s">
        <v>364</v>
      </c>
      <c r="C407" t="s">
        <v>1164</v>
      </c>
      <c r="D407" s="2">
        <v>2553</v>
      </c>
      <c r="E407" s="2">
        <v>3104</v>
      </c>
      <c r="F407" s="2">
        <v>33575</v>
      </c>
      <c r="G407" s="2">
        <f t="shared" si="6"/>
        <v>6120.4233000000004</v>
      </c>
      <c r="H407" t="s">
        <v>1938</v>
      </c>
    </row>
    <row r="408" spans="1:8" x14ac:dyDescent="0.25">
      <c r="A408" s="1">
        <v>5</v>
      </c>
      <c r="B408" t="s">
        <v>365</v>
      </c>
      <c r="C408" t="s">
        <v>1165</v>
      </c>
      <c r="D408" s="2">
        <v>1254</v>
      </c>
      <c r="E408" s="2">
        <v>2445</v>
      </c>
      <c r="F408" s="2">
        <v>49328</v>
      </c>
      <c r="G408" s="2">
        <f t="shared" si="6"/>
        <v>6886.2474000000002</v>
      </c>
      <c r="H408" t="s">
        <v>1939</v>
      </c>
    </row>
    <row r="409" spans="1:8" x14ac:dyDescent="0.25">
      <c r="A409" s="1">
        <v>6</v>
      </c>
      <c r="B409" t="s">
        <v>366</v>
      </c>
      <c r="C409" t="s">
        <v>1166</v>
      </c>
      <c r="D409" s="2">
        <v>746</v>
      </c>
      <c r="E409" s="2">
        <v>1290</v>
      </c>
      <c r="F409" s="2">
        <v>9405</v>
      </c>
      <c r="G409" s="2">
        <f t="shared" si="6"/>
        <v>1862.3310999999999</v>
      </c>
      <c r="H409" t="s">
        <v>1940</v>
      </c>
    </row>
    <row r="410" spans="1:8" x14ac:dyDescent="0.25">
      <c r="A410" s="1">
        <v>7</v>
      </c>
      <c r="B410" t="s">
        <v>367</v>
      </c>
      <c r="C410" t="s">
        <v>1167</v>
      </c>
      <c r="D410" s="2">
        <v>977</v>
      </c>
      <c r="E410" s="2">
        <v>412</v>
      </c>
      <c r="F410" s="2">
        <v>3031</v>
      </c>
      <c r="G410" s="2">
        <f t="shared" si="6"/>
        <v>1027.4257</v>
      </c>
      <c r="H410" t="s">
        <v>1941</v>
      </c>
    </row>
    <row r="411" spans="1:8" x14ac:dyDescent="0.25">
      <c r="A411" s="1">
        <v>8</v>
      </c>
      <c r="B411" t="s">
        <v>368</v>
      </c>
      <c r="C411" t="s">
        <v>1168</v>
      </c>
      <c r="D411" s="2">
        <v>8534</v>
      </c>
      <c r="E411" s="2">
        <v>16207</v>
      </c>
      <c r="F411" s="2">
        <v>513873</v>
      </c>
      <c r="G411" s="2">
        <f t="shared" si="6"/>
        <v>66240.430900000007</v>
      </c>
      <c r="H411" t="s">
        <v>1942</v>
      </c>
    </row>
    <row r="412" spans="1:8" x14ac:dyDescent="0.25">
      <c r="A412" s="1">
        <v>9</v>
      </c>
      <c r="B412" t="s">
        <v>369</v>
      </c>
      <c r="C412" t="s">
        <v>1169</v>
      </c>
      <c r="D412" s="2">
        <v>2089</v>
      </c>
      <c r="E412" s="2">
        <v>2977</v>
      </c>
      <c r="F412" s="2">
        <v>48741</v>
      </c>
      <c r="G412" s="2">
        <f t="shared" si="6"/>
        <v>7471.9949000000006</v>
      </c>
      <c r="H412" t="s">
        <v>1943</v>
      </c>
    </row>
    <row r="413" spans="1:8" x14ac:dyDescent="0.25">
      <c r="A413" s="1">
        <v>10</v>
      </c>
      <c r="B413" t="s">
        <v>370</v>
      </c>
      <c r="C413" t="s">
        <v>1170</v>
      </c>
      <c r="D413" s="2">
        <v>1038</v>
      </c>
      <c r="E413" s="2">
        <v>1764</v>
      </c>
      <c r="F413" s="2">
        <v>24697</v>
      </c>
      <c r="G413" s="2">
        <f t="shared" si="6"/>
        <v>3853.0983000000001</v>
      </c>
      <c r="H413" t="s">
        <v>1944</v>
      </c>
    </row>
    <row r="414" spans="1:8" x14ac:dyDescent="0.25">
      <c r="A414" s="1">
        <v>11</v>
      </c>
      <c r="B414" t="s">
        <v>371</v>
      </c>
      <c r="C414" t="s">
        <v>1171</v>
      </c>
      <c r="D414" s="2">
        <v>2134</v>
      </c>
      <c r="E414" s="2">
        <v>1352</v>
      </c>
      <c r="F414" s="2">
        <v>18976</v>
      </c>
      <c r="G414" s="2">
        <f t="shared" si="6"/>
        <v>3736.7743999999998</v>
      </c>
      <c r="H414" t="s">
        <v>1945</v>
      </c>
    </row>
    <row r="415" spans="1:8" x14ac:dyDescent="0.25">
      <c r="A415" s="1">
        <v>12</v>
      </c>
      <c r="B415" t="s">
        <v>372</v>
      </c>
      <c r="C415" t="s">
        <v>1172</v>
      </c>
      <c r="D415" s="2">
        <v>11381</v>
      </c>
      <c r="E415" s="2">
        <v>3415</v>
      </c>
      <c r="F415" s="2">
        <v>48314</v>
      </c>
      <c r="G415" s="2">
        <f t="shared" si="6"/>
        <v>12964.8076</v>
      </c>
      <c r="H415" t="s">
        <v>1946</v>
      </c>
    </row>
    <row r="416" spans="1:8" x14ac:dyDescent="0.25">
      <c r="A416" s="1">
        <v>13</v>
      </c>
      <c r="B416" t="s">
        <v>373</v>
      </c>
      <c r="C416" t="s">
        <v>1173</v>
      </c>
      <c r="D416" s="2">
        <v>31888</v>
      </c>
      <c r="E416" s="2">
        <v>12120</v>
      </c>
      <c r="F416" s="2">
        <v>333488</v>
      </c>
      <c r="G416" s="2">
        <f t="shared" si="6"/>
        <v>58808.076800000003</v>
      </c>
      <c r="H416" t="s">
        <v>1947</v>
      </c>
    </row>
    <row r="417" spans="1:8" x14ac:dyDescent="0.25">
      <c r="A417" s="1">
        <v>14</v>
      </c>
      <c r="B417" t="s">
        <v>374</v>
      </c>
      <c r="C417" t="s">
        <v>1174</v>
      </c>
      <c r="D417" s="2">
        <v>1208</v>
      </c>
      <c r="E417" s="2">
        <v>713</v>
      </c>
      <c r="F417" s="2">
        <v>4762</v>
      </c>
      <c r="G417" s="2">
        <f t="shared" si="6"/>
        <v>1444.3288</v>
      </c>
      <c r="H417" t="s">
        <v>1948</v>
      </c>
    </row>
    <row r="418" spans="1:8" x14ac:dyDescent="0.25">
      <c r="A418" s="1">
        <v>15</v>
      </c>
      <c r="B418" t="s">
        <v>375</v>
      </c>
      <c r="C418" t="s">
        <v>1175</v>
      </c>
      <c r="D418" s="2">
        <v>732</v>
      </c>
      <c r="E418" s="2">
        <v>671</v>
      </c>
      <c r="F418" s="2">
        <v>6977</v>
      </c>
      <c r="G418" s="2">
        <f t="shared" si="6"/>
        <v>1397.0517</v>
      </c>
      <c r="H418" t="s">
        <v>1949</v>
      </c>
    </row>
    <row r="419" spans="1:8" x14ac:dyDescent="0.25">
      <c r="A419" s="1">
        <v>16</v>
      </c>
      <c r="B419" t="s">
        <v>376</v>
      </c>
      <c r="C419" t="s">
        <v>1176</v>
      </c>
      <c r="D419" s="2">
        <v>552</v>
      </c>
      <c r="E419" s="2">
        <v>986</v>
      </c>
      <c r="F419" s="2">
        <v>15809</v>
      </c>
      <c r="G419" s="2">
        <f t="shared" si="6"/>
        <v>2356.8026999999997</v>
      </c>
      <c r="H419" t="s">
        <v>1950</v>
      </c>
    </row>
    <row r="420" spans="1:8" x14ac:dyDescent="0.25">
      <c r="A420" s="1">
        <v>17</v>
      </c>
      <c r="B420" t="s">
        <v>377</v>
      </c>
      <c r="C420" t="s">
        <v>1177</v>
      </c>
      <c r="D420" s="2">
        <v>2030</v>
      </c>
      <c r="E420" s="2">
        <v>2102</v>
      </c>
      <c r="F420" s="2">
        <v>52228</v>
      </c>
      <c r="G420" s="2">
        <f t="shared" si="6"/>
        <v>7549.1320000000005</v>
      </c>
      <c r="H420" t="s">
        <v>1951</v>
      </c>
    </row>
    <row r="421" spans="1:8" x14ac:dyDescent="0.25">
      <c r="A421" s="1">
        <v>18</v>
      </c>
      <c r="B421" t="s">
        <v>378</v>
      </c>
      <c r="C421" t="s">
        <v>1178</v>
      </c>
      <c r="D421" s="2">
        <v>3092</v>
      </c>
      <c r="E421" s="2">
        <v>7316</v>
      </c>
      <c r="F421" s="2">
        <v>113002</v>
      </c>
      <c r="G421" s="2">
        <f t="shared" si="6"/>
        <v>16432.6702</v>
      </c>
      <c r="H421" t="s">
        <v>1952</v>
      </c>
    </row>
    <row r="422" spans="1:8" x14ac:dyDescent="0.25">
      <c r="A422" s="1">
        <v>19</v>
      </c>
      <c r="B422" t="s">
        <v>379</v>
      </c>
      <c r="C422" t="s">
        <v>1179</v>
      </c>
      <c r="D422" s="2">
        <v>4513</v>
      </c>
      <c r="E422" s="2">
        <v>1192</v>
      </c>
      <c r="F422" s="2">
        <v>19400</v>
      </c>
      <c r="G422" s="2">
        <f t="shared" si="6"/>
        <v>5117.3888000000006</v>
      </c>
      <c r="H422" t="s">
        <v>1953</v>
      </c>
    </row>
    <row r="423" spans="1:8" x14ac:dyDescent="0.25">
      <c r="A423" s="1">
        <v>20</v>
      </c>
      <c r="B423" t="s">
        <v>380</v>
      </c>
      <c r="C423" t="s">
        <v>1180</v>
      </c>
      <c r="D423" s="2">
        <v>342</v>
      </c>
      <c r="E423" s="2">
        <v>584</v>
      </c>
      <c r="F423" s="2">
        <v>5155</v>
      </c>
      <c r="G423" s="2">
        <f t="shared" si="6"/>
        <v>943.83569999999997</v>
      </c>
      <c r="H423" t="s">
        <v>1954</v>
      </c>
    </row>
    <row r="424" spans="1:8" x14ac:dyDescent="0.25">
      <c r="A424" s="1">
        <v>21</v>
      </c>
      <c r="B424" t="s">
        <v>381</v>
      </c>
      <c r="C424" t="s">
        <v>1181</v>
      </c>
      <c r="D424" s="2">
        <v>4005</v>
      </c>
      <c r="E424" s="2">
        <v>2443</v>
      </c>
      <c r="F424" s="2">
        <v>128372</v>
      </c>
      <c r="G424" s="2">
        <f t="shared" si="6"/>
        <v>17140.929</v>
      </c>
      <c r="H424" t="s">
        <v>1955</v>
      </c>
    </row>
    <row r="425" spans="1:8" x14ac:dyDescent="0.25">
      <c r="A425" s="1">
        <v>22</v>
      </c>
      <c r="B425" t="s">
        <v>382</v>
      </c>
      <c r="C425" t="s">
        <v>1182</v>
      </c>
      <c r="D425" s="2">
        <v>588</v>
      </c>
      <c r="E425" s="2">
        <v>592</v>
      </c>
      <c r="F425" s="2">
        <v>5517</v>
      </c>
      <c r="G425" s="2">
        <f t="shared" si="6"/>
        <v>1129.0202999999999</v>
      </c>
      <c r="H425" t="s">
        <v>1956</v>
      </c>
    </row>
    <row r="426" spans="1:8" x14ac:dyDescent="0.25">
      <c r="A426" s="1">
        <v>23</v>
      </c>
      <c r="B426" t="s">
        <v>383</v>
      </c>
      <c r="C426" t="s">
        <v>1183</v>
      </c>
      <c r="D426" s="2">
        <v>583</v>
      </c>
      <c r="E426" s="2">
        <v>613</v>
      </c>
      <c r="F426" s="2">
        <v>6768</v>
      </c>
      <c r="G426" s="2">
        <f t="shared" si="6"/>
        <v>1269.5858000000001</v>
      </c>
      <c r="H426" t="s">
        <v>1957</v>
      </c>
    </row>
    <row r="427" spans="1:8" x14ac:dyDescent="0.25">
      <c r="A427" s="1">
        <v>24</v>
      </c>
      <c r="B427" t="s">
        <v>384</v>
      </c>
      <c r="C427" t="s">
        <v>1184</v>
      </c>
      <c r="D427" s="2">
        <v>11447</v>
      </c>
      <c r="E427" s="2">
        <v>1716</v>
      </c>
      <c r="F427" s="2">
        <v>14459</v>
      </c>
      <c r="G427" s="2">
        <f t="shared" si="6"/>
        <v>8771.0797000000002</v>
      </c>
      <c r="H427" t="s">
        <v>1958</v>
      </c>
    </row>
    <row r="428" spans="1:8" x14ac:dyDescent="0.25">
      <c r="A428" s="1">
        <v>25</v>
      </c>
      <c r="B428" t="s">
        <v>385</v>
      </c>
      <c r="C428" t="s">
        <v>1185</v>
      </c>
      <c r="D428" s="2">
        <v>1257</v>
      </c>
      <c r="E428" s="2">
        <v>1177</v>
      </c>
      <c r="F428" s="2">
        <v>16702</v>
      </c>
      <c r="G428" s="2">
        <f t="shared" si="6"/>
        <v>2923.6331999999998</v>
      </c>
      <c r="H428" t="s">
        <v>1959</v>
      </c>
    </row>
    <row r="429" spans="1:8" x14ac:dyDescent="0.25">
      <c r="A429" s="1">
        <v>26</v>
      </c>
      <c r="B429" t="s">
        <v>386</v>
      </c>
      <c r="C429" t="s">
        <v>1186</v>
      </c>
      <c r="D429" s="2">
        <v>6676</v>
      </c>
      <c r="E429" s="2">
        <v>3072</v>
      </c>
      <c r="F429" s="2">
        <v>23308</v>
      </c>
      <c r="G429" s="2">
        <f t="shared" si="6"/>
        <v>7384.2356</v>
      </c>
      <c r="H429" t="s">
        <v>1960</v>
      </c>
    </row>
    <row r="430" spans="1:8" x14ac:dyDescent="0.25">
      <c r="A430" s="1">
        <v>27</v>
      </c>
      <c r="B430" t="s">
        <v>387</v>
      </c>
      <c r="C430" t="s">
        <v>1187</v>
      </c>
      <c r="D430" s="2">
        <v>1354</v>
      </c>
      <c r="E430" s="2">
        <v>1873</v>
      </c>
      <c r="F430" s="2">
        <v>14174</v>
      </c>
      <c r="G430" s="2">
        <f t="shared" si="6"/>
        <v>2918.2964000000002</v>
      </c>
      <c r="H430" t="s">
        <v>1961</v>
      </c>
    </row>
    <row r="431" spans="1:8" x14ac:dyDescent="0.25">
      <c r="A431" s="1">
        <v>28</v>
      </c>
      <c r="B431" t="s">
        <v>388</v>
      </c>
      <c r="C431" t="s">
        <v>1188</v>
      </c>
      <c r="D431" s="2">
        <v>818</v>
      </c>
      <c r="E431" s="2">
        <v>584</v>
      </c>
      <c r="F431" s="2">
        <v>8367</v>
      </c>
      <c r="G431" s="2">
        <f t="shared" si="6"/>
        <v>1572.3913</v>
      </c>
      <c r="H431" t="s">
        <v>1962</v>
      </c>
    </row>
    <row r="432" spans="1:8" x14ac:dyDescent="0.25">
      <c r="A432" s="1">
        <v>29</v>
      </c>
      <c r="B432" t="s">
        <v>389</v>
      </c>
      <c r="C432" t="s">
        <v>1189</v>
      </c>
      <c r="D432" s="2">
        <v>969</v>
      </c>
      <c r="E432" s="2">
        <v>1051</v>
      </c>
      <c r="F432" s="2">
        <v>9559</v>
      </c>
      <c r="G432" s="2">
        <f t="shared" si="6"/>
        <v>1935.0398999999998</v>
      </c>
      <c r="H432" t="s">
        <v>1963</v>
      </c>
    </row>
    <row r="433" spans="1:8" x14ac:dyDescent="0.25">
      <c r="A433" s="1">
        <v>30</v>
      </c>
      <c r="B433" t="s">
        <v>390</v>
      </c>
      <c r="C433" t="s">
        <v>1190</v>
      </c>
      <c r="D433" s="2">
        <v>1493</v>
      </c>
      <c r="E433" s="2">
        <v>3312</v>
      </c>
      <c r="F433" s="2">
        <v>56937</v>
      </c>
      <c r="G433" s="2">
        <f t="shared" si="6"/>
        <v>8126.3383000000003</v>
      </c>
      <c r="H433" t="s">
        <v>1964</v>
      </c>
    </row>
    <row r="434" spans="1:8" x14ac:dyDescent="0.25">
      <c r="A434" s="1">
        <v>31</v>
      </c>
      <c r="B434" t="s">
        <v>391</v>
      </c>
      <c r="C434" t="s">
        <v>1191</v>
      </c>
      <c r="D434" s="2">
        <v>990</v>
      </c>
      <c r="E434" s="2">
        <v>762</v>
      </c>
      <c r="F434" s="2">
        <v>7853</v>
      </c>
      <c r="G434" s="2">
        <f t="shared" si="6"/>
        <v>1671.1455000000001</v>
      </c>
      <c r="H434" t="s">
        <v>1965</v>
      </c>
    </row>
    <row r="435" spans="1:8" x14ac:dyDescent="0.25">
      <c r="A435" s="1">
        <v>32</v>
      </c>
      <c r="B435" t="s">
        <v>392</v>
      </c>
      <c r="C435" t="s">
        <v>1192</v>
      </c>
      <c r="D435" s="2">
        <v>1181</v>
      </c>
      <c r="E435" s="2">
        <v>1178</v>
      </c>
      <c r="F435" s="2">
        <v>10079</v>
      </c>
      <c r="G435" s="2">
        <f t="shared" si="6"/>
        <v>2154.5221000000001</v>
      </c>
      <c r="H435" t="s">
        <v>1966</v>
      </c>
    </row>
    <row r="436" spans="1:8" x14ac:dyDescent="0.25">
      <c r="A436" s="1">
        <v>33</v>
      </c>
      <c r="B436" t="s">
        <v>393</v>
      </c>
      <c r="C436" t="s">
        <v>1193</v>
      </c>
      <c r="D436" s="2">
        <v>644</v>
      </c>
      <c r="E436" s="2">
        <v>761</v>
      </c>
      <c r="F436" s="2">
        <v>7731</v>
      </c>
      <c r="G436" s="2">
        <f t="shared" si="6"/>
        <v>1456.2438999999999</v>
      </c>
      <c r="H436" t="s">
        <v>1967</v>
      </c>
    </row>
    <row r="437" spans="1:8" x14ac:dyDescent="0.25">
      <c r="A437" s="1">
        <v>34</v>
      </c>
      <c r="B437" t="s">
        <v>394</v>
      </c>
      <c r="C437" t="s">
        <v>1194</v>
      </c>
      <c r="D437" s="2">
        <v>3086</v>
      </c>
      <c r="E437" s="2">
        <v>2712</v>
      </c>
      <c r="F437" s="2">
        <v>47863</v>
      </c>
      <c r="G437" s="2">
        <f t="shared" si="6"/>
        <v>7873.8240999999998</v>
      </c>
      <c r="H437" t="s">
        <v>1968</v>
      </c>
    </row>
    <row r="438" spans="1:8" x14ac:dyDescent="0.25">
      <c r="A438" s="1">
        <v>35</v>
      </c>
      <c r="B438" t="s">
        <v>395</v>
      </c>
      <c r="C438" t="s">
        <v>1195</v>
      </c>
      <c r="D438" s="2">
        <v>856</v>
      </c>
      <c r="E438" s="2">
        <v>2339</v>
      </c>
      <c r="F438" s="2">
        <v>55087</v>
      </c>
      <c r="G438" s="2">
        <f t="shared" si="6"/>
        <v>7252.6270999999997</v>
      </c>
      <c r="H438" t="s">
        <v>1969</v>
      </c>
    </row>
    <row r="439" spans="1:8" x14ac:dyDescent="0.25">
      <c r="A439" s="1">
        <v>36</v>
      </c>
      <c r="B439" t="s">
        <v>396</v>
      </c>
      <c r="C439" t="s">
        <v>1196</v>
      </c>
      <c r="D439" s="2">
        <v>1695</v>
      </c>
      <c r="E439" s="2">
        <v>587</v>
      </c>
      <c r="F439" s="2">
        <v>5041</v>
      </c>
      <c r="G439" s="2">
        <f t="shared" si="6"/>
        <v>1719.1845000000001</v>
      </c>
      <c r="H439" t="s">
        <v>1970</v>
      </c>
    </row>
    <row r="440" spans="1:8" x14ac:dyDescent="0.25">
      <c r="A440" s="1">
        <v>37</v>
      </c>
      <c r="B440" t="s">
        <v>397</v>
      </c>
      <c r="C440" t="s">
        <v>1197</v>
      </c>
      <c r="D440" s="2">
        <v>1469</v>
      </c>
      <c r="E440" s="2">
        <v>1351</v>
      </c>
      <c r="F440" s="2">
        <v>10850</v>
      </c>
      <c r="G440" s="2">
        <f t="shared" si="6"/>
        <v>2459.9044000000004</v>
      </c>
      <c r="H440" t="s">
        <v>1971</v>
      </c>
    </row>
    <row r="441" spans="1:8" x14ac:dyDescent="0.25">
      <c r="A441" s="1">
        <v>38</v>
      </c>
      <c r="B441" t="s">
        <v>398</v>
      </c>
      <c r="C441" t="s">
        <v>1198</v>
      </c>
      <c r="D441" s="2">
        <v>2067</v>
      </c>
      <c r="E441" s="2">
        <v>2743</v>
      </c>
      <c r="F441" s="2">
        <v>38100</v>
      </c>
      <c r="G441" s="2">
        <f t="shared" si="6"/>
        <v>6221.7042000000001</v>
      </c>
      <c r="H441" t="s">
        <v>1972</v>
      </c>
    </row>
    <row r="442" spans="1:8" x14ac:dyDescent="0.25">
      <c r="A442" s="1">
        <v>39</v>
      </c>
      <c r="B442" t="s">
        <v>399</v>
      </c>
      <c r="C442" t="s">
        <v>1199</v>
      </c>
      <c r="D442" s="2">
        <v>1387</v>
      </c>
      <c r="E442" s="2">
        <v>1253</v>
      </c>
      <c r="F442" s="2">
        <v>23612</v>
      </c>
      <c r="G442" s="2">
        <f t="shared" si="6"/>
        <v>3779.3702000000003</v>
      </c>
      <c r="H442" t="s">
        <v>1973</v>
      </c>
    </row>
    <row r="443" spans="1:8" x14ac:dyDescent="0.25">
      <c r="A443" s="1">
        <v>40</v>
      </c>
      <c r="B443" t="s">
        <v>400</v>
      </c>
      <c r="C443" t="s">
        <v>1200</v>
      </c>
      <c r="D443" s="2">
        <v>557</v>
      </c>
      <c r="E443" s="2">
        <v>534</v>
      </c>
      <c r="F443" s="2">
        <v>4719</v>
      </c>
      <c r="G443" s="2">
        <f t="shared" si="6"/>
        <v>1005.6876999999999</v>
      </c>
      <c r="H443" t="s">
        <v>1974</v>
      </c>
    </row>
    <row r="444" spans="1:8" x14ac:dyDescent="0.25">
      <c r="A444" s="1">
        <v>41</v>
      </c>
      <c r="B444" t="s">
        <v>401</v>
      </c>
      <c r="C444" t="s">
        <v>1201</v>
      </c>
      <c r="D444" s="2">
        <v>656</v>
      </c>
      <c r="E444" s="2">
        <v>688</v>
      </c>
      <c r="F444" s="2">
        <v>11443</v>
      </c>
      <c r="G444" s="2">
        <f t="shared" si="6"/>
        <v>1847.1301000000001</v>
      </c>
      <c r="H444" t="s">
        <v>1975</v>
      </c>
    </row>
    <row r="445" spans="1:8" x14ac:dyDescent="0.25">
      <c r="A445" s="1">
        <v>42</v>
      </c>
      <c r="B445" t="s">
        <v>402</v>
      </c>
      <c r="C445" t="s">
        <v>1202</v>
      </c>
      <c r="D445" s="2">
        <v>1811</v>
      </c>
      <c r="E445" s="2">
        <v>1140</v>
      </c>
      <c r="F445" s="2">
        <v>16537</v>
      </c>
      <c r="G445" s="2">
        <f t="shared" si="6"/>
        <v>3216.3391000000001</v>
      </c>
      <c r="H445" t="s">
        <v>1976</v>
      </c>
    </row>
    <row r="446" spans="1:8" x14ac:dyDescent="0.25">
      <c r="A446" s="1">
        <v>43</v>
      </c>
      <c r="B446" t="s">
        <v>403</v>
      </c>
      <c r="C446" t="s">
        <v>1203</v>
      </c>
      <c r="D446" s="2">
        <v>903</v>
      </c>
      <c r="E446" s="2">
        <v>1475</v>
      </c>
      <c r="F446" s="2">
        <v>20949</v>
      </c>
      <c r="G446" s="2">
        <f t="shared" si="6"/>
        <v>3274.8753000000002</v>
      </c>
    </row>
    <row r="447" spans="1:8" x14ac:dyDescent="0.25">
      <c r="A447" s="1">
        <v>44</v>
      </c>
      <c r="B447" t="s">
        <v>404</v>
      </c>
      <c r="C447" t="s">
        <v>1204</v>
      </c>
      <c r="D447" s="2">
        <v>675</v>
      </c>
      <c r="E447" s="2">
        <v>804</v>
      </c>
      <c r="F447" s="2">
        <v>7943</v>
      </c>
      <c r="G447" s="2">
        <f t="shared" si="6"/>
        <v>1510.7745</v>
      </c>
    </row>
    <row r="448" spans="1:8" x14ac:dyDescent="0.25">
      <c r="A448" s="1">
        <v>0</v>
      </c>
      <c r="B448" t="s">
        <v>405</v>
      </c>
      <c r="C448" t="s">
        <v>1205</v>
      </c>
      <c r="D448" s="2">
        <v>2517</v>
      </c>
      <c r="E448" s="2">
        <v>1173</v>
      </c>
      <c r="F448" s="2">
        <v>12113</v>
      </c>
      <c r="G448" s="2">
        <f t="shared" si="6"/>
        <v>3152.7177000000001</v>
      </c>
    </row>
    <row r="449" spans="1:8" x14ac:dyDescent="0.25">
      <c r="A449" s="1">
        <v>1</v>
      </c>
      <c r="B449" t="s">
        <v>406</v>
      </c>
      <c r="C449" t="s">
        <v>1206</v>
      </c>
      <c r="D449" s="2">
        <v>1413</v>
      </c>
      <c r="E449" s="2">
        <v>928</v>
      </c>
      <c r="F449" s="2">
        <v>10858</v>
      </c>
      <c r="G449" s="2">
        <f t="shared" si="6"/>
        <v>2297.5038</v>
      </c>
      <c r="H449" t="s">
        <v>1977</v>
      </c>
    </row>
    <row r="450" spans="1:8" x14ac:dyDescent="0.25">
      <c r="A450" s="1">
        <v>2</v>
      </c>
      <c r="B450" t="s">
        <v>407</v>
      </c>
      <c r="C450" t="s">
        <v>1207</v>
      </c>
      <c r="D450" s="2">
        <v>2592</v>
      </c>
      <c r="E450" s="2">
        <v>6745</v>
      </c>
      <c r="F450" s="2">
        <v>153659</v>
      </c>
      <c r="G450" s="2">
        <f t="shared" si="6"/>
        <v>20417.3727</v>
      </c>
      <c r="H450" t="s">
        <v>1978</v>
      </c>
    </row>
    <row r="451" spans="1:8" x14ac:dyDescent="0.25">
      <c r="A451" s="1">
        <v>3</v>
      </c>
      <c r="B451" t="s">
        <v>408</v>
      </c>
      <c r="C451" t="s">
        <v>1208</v>
      </c>
      <c r="D451" s="2">
        <v>2139</v>
      </c>
      <c r="E451" s="2">
        <v>1441</v>
      </c>
      <c r="F451" s="2">
        <v>29678</v>
      </c>
      <c r="G451" s="2">
        <f t="shared" ref="G451:G514" si="7">0.309*E451+0.1095*F451+0.5816*D451</f>
        <v>4939.0524000000005</v>
      </c>
      <c r="H451" t="s">
        <v>1979</v>
      </c>
    </row>
    <row r="452" spans="1:8" x14ac:dyDescent="0.25">
      <c r="A452" s="1">
        <v>4</v>
      </c>
      <c r="B452" t="s">
        <v>409</v>
      </c>
      <c r="C452" t="s">
        <v>1209</v>
      </c>
      <c r="D452" s="2">
        <v>1237</v>
      </c>
      <c r="E452" s="2">
        <v>1818</v>
      </c>
      <c r="F452" s="2">
        <v>21519</v>
      </c>
      <c r="G452" s="2">
        <f t="shared" si="7"/>
        <v>3637.5316999999995</v>
      </c>
      <c r="H452" t="s">
        <v>1980</v>
      </c>
    </row>
    <row r="453" spans="1:8" x14ac:dyDescent="0.25">
      <c r="A453" s="1">
        <v>5</v>
      </c>
      <c r="B453" t="s">
        <v>410</v>
      </c>
      <c r="C453" t="s">
        <v>1210</v>
      </c>
      <c r="D453" s="2">
        <v>3320</v>
      </c>
      <c r="E453" s="2">
        <v>3029</v>
      </c>
      <c r="F453" s="2">
        <v>38608</v>
      </c>
      <c r="G453" s="2">
        <f t="shared" si="7"/>
        <v>7094.4490000000005</v>
      </c>
      <c r="H453" t="s">
        <v>1981</v>
      </c>
    </row>
    <row r="454" spans="1:8" x14ac:dyDescent="0.25">
      <c r="A454" s="1">
        <v>6</v>
      </c>
      <c r="B454" t="s">
        <v>411</v>
      </c>
      <c r="C454" t="s">
        <v>1211</v>
      </c>
      <c r="D454" s="2">
        <v>326</v>
      </c>
      <c r="E454" s="2">
        <v>1146</v>
      </c>
      <c r="F454" s="2">
        <v>5199</v>
      </c>
      <c r="G454" s="2">
        <f t="shared" si="7"/>
        <v>1113.0060999999998</v>
      </c>
      <c r="H454" t="s">
        <v>1982</v>
      </c>
    </row>
    <row r="455" spans="1:8" x14ac:dyDescent="0.25">
      <c r="A455" s="1">
        <v>7</v>
      </c>
      <c r="B455" t="s">
        <v>412</v>
      </c>
      <c r="C455" t="s">
        <v>1212</v>
      </c>
      <c r="D455" s="2">
        <v>832</v>
      </c>
      <c r="E455" s="2">
        <v>2682</v>
      </c>
      <c r="F455" s="2">
        <v>23783</v>
      </c>
      <c r="G455" s="2">
        <f t="shared" si="7"/>
        <v>3916.8676999999998</v>
      </c>
      <c r="H455" t="s">
        <v>1983</v>
      </c>
    </row>
    <row r="456" spans="1:8" x14ac:dyDescent="0.25">
      <c r="A456" s="1">
        <v>8</v>
      </c>
      <c r="B456" t="s">
        <v>413</v>
      </c>
      <c r="C456" t="s">
        <v>1213</v>
      </c>
      <c r="D456" s="2">
        <v>2563</v>
      </c>
      <c r="E456" s="2">
        <v>1319</v>
      </c>
      <c r="F456" s="2">
        <v>8169</v>
      </c>
      <c r="G456" s="2">
        <f t="shared" si="7"/>
        <v>2792.7173000000003</v>
      </c>
      <c r="H456" t="s">
        <v>1984</v>
      </c>
    </row>
    <row r="457" spans="1:8" x14ac:dyDescent="0.25">
      <c r="A457" s="1">
        <v>9</v>
      </c>
      <c r="B457" t="s">
        <v>414</v>
      </c>
      <c r="C457" t="s">
        <v>1214</v>
      </c>
      <c r="D457" s="2">
        <v>978</v>
      </c>
      <c r="E457" s="2">
        <v>974</v>
      </c>
      <c r="F457" s="2">
        <v>18260</v>
      </c>
      <c r="G457" s="2">
        <f t="shared" si="7"/>
        <v>2869.2408</v>
      </c>
      <c r="H457" t="s">
        <v>1985</v>
      </c>
    </row>
    <row r="458" spans="1:8" x14ac:dyDescent="0.25">
      <c r="A458" s="1">
        <v>10</v>
      </c>
      <c r="B458" t="s">
        <v>415</v>
      </c>
      <c r="C458" t="s">
        <v>1215</v>
      </c>
      <c r="D458" s="2">
        <v>4126</v>
      </c>
      <c r="E458" s="2">
        <v>1697</v>
      </c>
      <c r="F458" s="2">
        <v>19605</v>
      </c>
      <c r="G458" s="2">
        <f t="shared" si="7"/>
        <v>5070.8020999999999</v>
      </c>
      <c r="H458" t="s">
        <v>1986</v>
      </c>
    </row>
    <row r="459" spans="1:8" x14ac:dyDescent="0.25">
      <c r="A459" s="1">
        <v>11</v>
      </c>
      <c r="B459" t="s">
        <v>416</v>
      </c>
      <c r="C459" t="s">
        <v>1216</v>
      </c>
      <c r="D459" s="2">
        <v>567</v>
      </c>
      <c r="E459" s="2">
        <v>790</v>
      </c>
      <c r="F459" s="2">
        <v>10844</v>
      </c>
      <c r="G459" s="2">
        <f t="shared" si="7"/>
        <v>1761.2951999999998</v>
      </c>
      <c r="H459" t="s">
        <v>1987</v>
      </c>
    </row>
    <row r="460" spans="1:8" x14ac:dyDescent="0.25">
      <c r="A460" s="1">
        <v>12</v>
      </c>
      <c r="B460" t="s">
        <v>417</v>
      </c>
      <c r="C460" t="s">
        <v>1217</v>
      </c>
      <c r="D460" s="2">
        <v>6673</v>
      </c>
      <c r="E460" s="2">
        <v>7361</v>
      </c>
      <c r="F460" s="2">
        <v>228078</v>
      </c>
      <c r="G460" s="2">
        <f t="shared" si="7"/>
        <v>31130.106800000001</v>
      </c>
      <c r="H460" t="s">
        <v>1988</v>
      </c>
    </row>
    <row r="461" spans="1:8" x14ac:dyDescent="0.25">
      <c r="A461" s="1">
        <v>13</v>
      </c>
      <c r="B461" t="s">
        <v>418</v>
      </c>
      <c r="C461" t="s">
        <v>1218</v>
      </c>
      <c r="D461" s="2">
        <v>3099</v>
      </c>
      <c r="E461" s="2">
        <v>1271</v>
      </c>
      <c r="F461" s="2">
        <v>15184</v>
      </c>
      <c r="G461" s="2">
        <f t="shared" si="7"/>
        <v>3857.7653999999998</v>
      </c>
      <c r="H461" t="s">
        <v>1989</v>
      </c>
    </row>
    <row r="462" spans="1:8" x14ac:dyDescent="0.25">
      <c r="A462" s="1">
        <v>14</v>
      </c>
      <c r="B462" t="s">
        <v>419</v>
      </c>
      <c r="C462" t="s">
        <v>1219</v>
      </c>
      <c r="D462" s="2">
        <v>8759</v>
      </c>
      <c r="E462" s="2">
        <v>8070</v>
      </c>
      <c r="F462" s="2">
        <v>365077</v>
      </c>
      <c r="G462" s="2">
        <f t="shared" si="7"/>
        <v>47563.795899999997</v>
      </c>
      <c r="H462" t="s">
        <v>1990</v>
      </c>
    </row>
    <row r="463" spans="1:8" x14ac:dyDescent="0.25">
      <c r="A463" s="1">
        <v>15</v>
      </c>
      <c r="B463" t="s">
        <v>420</v>
      </c>
      <c r="C463" t="s">
        <v>1220</v>
      </c>
      <c r="D463" s="2">
        <v>1885</v>
      </c>
      <c r="E463" s="2">
        <v>1109</v>
      </c>
      <c r="F463" s="2">
        <v>9421</v>
      </c>
      <c r="G463" s="2">
        <f t="shared" si="7"/>
        <v>2470.5965000000001</v>
      </c>
      <c r="H463" t="s">
        <v>1991</v>
      </c>
    </row>
    <row r="464" spans="1:8" x14ac:dyDescent="0.25">
      <c r="A464" s="1">
        <v>16</v>
      </c>
      <c r="B464" t="s">
        <v>421</v>
      </c>
      <c r="C464" t="s">
        <v>1221</v>
      </c>
      <c r="D464" s="2">
        <v>3353</v>
      </c>
      <c r="E464" s="2">
        <v>5533</v>
      </c>
      <c r="F464" s="2">
        <v>58572</v>
      </c>
      <c r="G464" s="2">
        <f t="shared" si="7"/>
        <v>10073.435799999999</v>
      </c>
      <c r="H464" t="s">
        <v>1992</v>
      </c>
    </row>
    <row r="465" spans="1:8" x14ac:dyDescent="0.25">
      <c r="A465" s="1">
        <v>17</v>
      </c>
      <c r="B465" t="s">
        <v>422</v>
      </c>
      <c r="C465" t="s">
        <v>1222</v>
      </c>
      <c r="D465" s="2">
        <v>1450</v>
      </c>
      <c r="E465" s="2">
        <v>932</v>
      </c>
      <c r="F465" s="2">
        <v>9131</v>
      </c>
      <c r="G465" s="2">
        <f t="shared" si="7"/>
        <v>2131.1525000000001</v>
      </c>
      <c r="H465" t="s">
        <v>1993</v>
      </c>
    </row>
    <row r="466" spans="1:8" x14ac:dyDescent="0.25">
      <c r="A466" s="1">
        <v>18</v>
      </c>
      <c r="B466" t="s">
        <v>423</v>
      </c>
      <c r="C466" t="s">
        <v>1223</v>
      </c>
      <c r="D466" s="2">
        <v>5060</v>
      </c>
      <c r="E466" s="2">
        <v>1266</v>
      </c>
      <c r="F466" s="2">
        <v>13999</v>
      </c>
      <c r="G466" s="2">
        <f t="shared" si="7"/>
        <v>4866.9804999999997</v>
      </c>
      <c r="H466" t="s">
        <v>1994</v>
      </c>
    </row>
    <row r="467" spans="1:8" x14ac:dyDescent="0.25">
      <c r="A467" s="1">
        <v>19</v>
      </c>
      <c r="B467" t="s">
        <v>424</v>
      </c>
      <c r="C467" t="s">
        <v>1224</v>
      </c>
      <c r="D467" s="2">
        <v>1363</v>
      </c>
      <c r="E467" s="2">
        <v>1272</v>
      </c>
      <c r="F467" s="2">
        <v>10311</v>
      </c>
      <c r="G467" s="2">
        <f t="shared" si="7"/>
        <v>2314.8233</v>
      </c>
      <c r="H467" t="s">
        <v>1995</v>
      </c>
    </row>
    <row r="468" spans="1:8" x14ac:dyDescent="0.25">
      <c r="A468" s="1">
        <v>20</v>
      </c>
      <c r="B468" t="s">
        <v>425</v>
      </c>
      <c r="C468" t="s">
        <v>1225</v>
      </c>
      <c r="D468" s="2">
        <v>454</v>
      </c>
      <c r="E468" s="2">
        <v>242</v>
      </c>
      <c r="F468" s="2">
        <v>12476</v>
      </c>
      <c r="G468" s="2">
        <f t="shared" si="7"/>
        <v>1704.9464</v>
      </c>
      <c r="H468" t="s">
        <v>1996</v>
      </c>
    </row>
    <row r="469" spans="1:8" x14ac:dyDescent="0.25">
      <c r="A469" s="1">
        <v>21</v>
      </c>
      <c r="B469" t="s">
        <v>426</v>
      </c>
      <c r="C469" t="s">
        <v>1226</v>
      </c>
      <c r="D469" s="2">
        <v>510</v>
      </c>
      <c r="E469" s="4"/>
      <c r="F469" s="2">
        <v>11638</v>
      </c>
      <c r="G469" s="2">
        <f t="shared" si="7"/>
        <v>1570.9770000000001</v>
      </c>
    </row>
    <row r="470" spans="1:8" x14ac:dyDescent="0.25">
      <c r="A470" s="1">
        <v>22</v>
      </c>
      <c r="B470" t="s">
        <v>427</v>
      </c>
      <c r="C470" t="s">
        <v>1227</v>
      </c>
      <c r="D470" s="2">
        <v>4620</v>
      </c>
      <c r="E470" s="2">
        <v>2835</v>
      </c>
      <c r="F470" s="2">
        <v>49760</v>
      </c>
      <c r="G470" s="2">
        <f t="shared" si="7"/>
        <v>9011.7270000000008</v>
      </c>
      <c r="H470" t="s">
        <v>1997</v>
      </c>
    </row>
    <row r="471" spans="1:8" x14ac:dyDescent="0.25">
      <c r="A471" s="1">
        <v>23</v>
      </c>
      <c r="B471" t="s">
        <v>428</v>
      </c>
      <c r="C471" t="s">
        <v>1228</v>
      </c>
      <c r="D471" s="2">
        <v>26527</v>
      </c>
      <c r="E471" s="2">
        <v>7305</v>
      </c>
      <c r="F471" s="2">
        <v>109407</v>
      </c>
      <c r="G471" s="2">
        <f t="shared" si="7"/>
        <v>29665.414700000001</v>
      </c>
      <c r="H471" t="s">
        <v>1998</v>
      </c>
    </row>
    <row r="472" spans="1:8" x14ac:dyDescent="0.25">
      <c r="A472" s="1">
        <v>24</v>
      </c>
      <c r="B472" t="s">
        <v>429</v>
      </c>
      <c r="C472" t="s">
        <v>1229</v>
      </c>
      <c r="D472" s="2">
        <v>1782</v>
      </c>
      <c r="E472" s="2">
        <v>2150</v>
      </c>
      <c r="F472" s="2">
        <v>18709</v>
      </c>
      <c r="G472" s="2">
        <f t="shared" si="7"/>
        <v>3749.3966999999998</v>
      </c>
      <c r="H472" t="s">
        <v>1999</v>
      </c>
    </row>
    <row r="473" spans="1:8" x14ac:dyDescent="0.25">
      <c r="A473" s="1">
        <v>25</v>
      </c>
      <c r="B473" t="s">
        <v>430</v>
      </c>
      <c r="C473" t="s">
        <v>1230</v>
      </c>
      <c r="D473" s="2">
        <v>1715</v>
      </c>
      <c r="E473" s="2">
        <v>2805</v>
      </c>
      <c r="F473" s="2">
        <v>23111</v>
      </c>
      <c r="G473" s="2">
        <f t="shared" si="7"/>
        <v>4394.8434999999999</v>
      </c>
      <c r="H473" t="s">
        <v>2000</v>
      </c>
    </row>
    <row r="474" spans="1:8" x14ac:dyDescent="0.25">
      <c r="A474" s="1">
        <v>26</v>
      </c>
      <c r="B474" t="s">
        <v>431</v>
      </c>
      <c r="C474" t="s">
        <v>1231</v>
      </c>
      <c r="D474" s="2">
        <v>859</v>
      </c>
      <c r="E474" s="2">
        <v>833</v>
      </c>
      <c r="F474" s="2">
        <v>11457</v>
      </c>
      <c r="G474" s="2">
        <f t="shared" si="7"/>
        <v>2011.5328999999999</v>
      </c>
      <c r="H474" t="s">
        <v>2001</v>
      </c>
    </row>
    <row r="475" spans="1:8" x14ac:dyDescent="0.25">
      <c r="A475" s="1">
        <v>27</v>
      </c>
      <c r="B475" t="s">
        <v>432</v>
      </c>
      <c r="C475" t="s">
        <v>1232</v>
      </c>
      <c r="D475" s="2">
        <v>301</v>
      </c>
      <c r="E475" s="2">
        <v>484</v>
      </c>
      <c r="F475" s="2">
        <v>2464</v>
      </c>
      <c r="G475" s="2">
        <f t="shared" si="7"/>
        <v>594.42560000000003</v>
      </c>
      <c r="H475" t="s">
        <v>2002</v>
      </c>
    </row>
    <row r="476" spans="1:8" x14ac:dyDescent="0.25">
      <c r="A476" s="1">
        <v>28</v>
      </c>
      <c r="B476" t="s">
        <v>433</v>
      </c>
      <c r="C476" t="s">
        <v>1233</v>
      </c>
      <c r="D476" s="2">
        <v>3140</v>
      </c>
      <c r="E476" s="2">
        <v>2922</v>
      </c>
      <c r="F476" s="2">
        <v>24381</v>
      </c>
      <c r="G476" s="2">
        <f t="shared" si="7"/>
        <v>5398.8415000000005</v>
      </c>
      <c r="H476" t="s">
        <v>2003</v>
      </c>
    </row>
    <row r="477" spans="1:8" x14ac:dyDescent="0.25">
      <c r="A477" s="1">
        <v>29</v>
      </c>
      <c r="B477" t="s">
        <v>434</v>
      </c>
      <c r="C477" t="s">
        <v>1234</v>
      </c>
      <c r="D477" s="2">
        <v>1657</v>
      </c>
      <c r="E477" s="2">
        <v>2518</v>
      </c>
      <c r="F477" s="2">
        <v>25033</v>
      </c>
      <c r="G477" s="2">
        <f t="shared" si="7"/>
        <v>4482.8867</v>
      </c>
      <c r="H477" t="s">
        <v>2004</v>
      </c>
    </row>
    <row r="478" spans="1:8" x14ac:dyDescent="0.25">
      <c r="A478" s="1">
        <v>30</v>
      </c>
      <c r="B478" t="s">
        <v>435</v>
      </c>
      <c r="C478" t="s">
        <v>1235</v>
      </c>
      <c r="D478" s="2">
        <v>8059</v>
      </c>
      <c r="E478" s="2">
        <v>13858</v>
      </c>
      <c r="F478" s="2">
        <v>179300</v>
      </c>
      <c r="G478" s="2">
        <f t="shared" si="7"/>
        <v>28602.5864</v>
      </c>
      <c r="H478" t="s">
        <v>2005</v>
      </c>
    </row>
    <row r="479" spans="1:8" x14ac:dyDescent="0.25">
      <c r="A479" s="1">
        <v>31</v>
      </c>
      <c r="B479" t="s">
        <v>436</v>
      </c>
      <c r="C479" t="s">
        <v>1236</v>
      </c>
      <c r="D479" s="2">
        <v>747</v>
      </c>
      <c r="E479" s="2">
        <v>2657</v>
      </c>
      <c r="F479" s="2">
        <v>16353</v>
      </c>
      <c r="G479" s="2">
        <f t="shared" si="7"/>
        <v>3046.1216999999997</v>
      </c>
      <c r="H479" t="s">
        <v>2006</v>
      </c>
    </row>
    <row r="480" spans="1:8" x14ac:dyDescent="0.25">
      <c r="A480" s="1">
        <v>32</v>
      </c>
      <c r="B480" t="s">
        <v>437</v>
      </c>
      <c r="C480" t="s">
        <v>1237</v>
      </c>
      <c r="D480" s="2">
        <v>3072</v>
      </c>
      <c r="E480" s="2">
        <v>6999</v>
      </c>
      <c r="F480" s="2">
        <v>179583</v>
      </c>
      <c r="G480" s="2">
        <f t="shared" si="7"/>
        <v>23613.704700000002</v>
      </c>
      <c r="H480" t="s">
        <v>2007</v>
      </c>
    </row>
    <row r="481" spans="1:8" x14ac:dyDescent="0.25">
      <c r="A481" s="1">
        <v>33</v>
      </c>
      <c r="B481" t="s">
        <v>438</v>
      </c>
      <c r="C481" t="s">
        <v>1238</v>
      </c>
      <c r="D481" s="2">
        <v>417</v>
      </c>
      <c r="E481" s="2">
        <v>368</v>
      </c>
      <c r="F481" s="2">
        <v>5604</v>
      </c>
      <c r="G481" s="2">
        <f t="shared" si="7"/>
        <v>969.87720000000002</v>
      </c>
      <c r="H481" t="s">
        <v>2008</v>
      </c>
    </row>
    <row r="482" spans="1:8" x14ac:dyDescent="0.25">
      <c r="A482" s="1">
        <v>34</v>
      </c>
      <c r="B482" t="s">
        <v>439</v>
      </c>
      <c r="C482" t="s">
        <v>1239</v>
      </c>
      <c r="D482" s="2">
        <v>795</v>
      </c>
      <c r="E482" s="2">
        <v>2657</v>
      </c>
      <c r="F482" s="2">
        <v>15900</v>
      </c>
      <c r="G482" s="2">
        <f t="shared" si="7"/>
        <v>3024.4349999999999</v>
      </c>
      <c r="H482" t="s">
        <v>2009</v>
      </c>
    </row>
    <row r="483" spans="1:8" x14ac:dyDescent="0.25">
      <c r="A483" s="1">
        <v>35</v>
      </c>
      <c r="B483" t="s">
        <v>440</v>
      </c>
      <c r="C483" t="s">
        <v>1240</v>
      </c>
      <c r="D483" s="2">
        <v>1040</v>
      </c>
      <c r="E483" s="2">
        <v>603</v>
      </c>
      <c r="F483" s="2">
        <v>9221</v>
      </c>
      <c r="G483" s="2">
        <f t="shared" si="7"/>
        <v>1800.8905</v>
      </c>
      <c r="H483" t="s">
        <v>2010</v>
      </c>
    </row>
    <row r="484" spans="1:8" x14ac:dyDescent="0.25">
      <c r="A484" s="1">
        <v>36</v>
      </c>
      <c r="B484" t="s">
        <v>441</v>
      </c>
      <c r="C484" t="s">
        <v>1241</v>
      </c>
      <c r="D484" s="2">
        <v>3582</v>
      </c>
      <c r="E484" s="2">
        <v>3357</v>
      </c>
      <c r="F484" s="2">
        <v>20294</v>
      </c>
      <c r="G484" s="2">
        <f t="shared" si="7"/>
        <v>5342.7972000000009</v>
      </c>
      <c r="H484" t="s">
        <v>2011</v>
      </c>
    </row>
    <row r="485" spans="1:8" x14ac:dyDescent="0.25">
      <c r="A485" s="1">
        <v>37</v>
      </c>
      <c r="B485" t="s">
        <v>442</v>
      </c>
      <c r="C485" t="s">
        <v>1242</v>
      </c>
      <c r="D485" s="2">
        <v>386</v>
      </c>
      <c r="E485" s="2">
        <v>921</v>
      </c>
      <c r="F485" s="2">
        <v>9500</v>
      </c>
      <c r="G485" s="2">
        <f t="shared" si="7"/>
        <v>1549.3365999999999</v>
      </c>
      <c r="H485" t="s">
        <v>2012</v>
      </c>
    </row>
    <row r="486" spans="1:8" x14ac:dyDescent="0.25">
      <c r="A486" s="1">
        <v>38</v>
      </c>
      <c r="B486" t="s">
        <v>443</v>
      </c>
      <c r="C486" t="s">
        <v>1243</v>
      </c>
      <c r="D486" s="2">
        <v>205</v>
      </c>
      <c r="E486" s="2">
        <v>181</v>
      </c>
      <c r="F486" s="2">
        <v>1274</v>
      </c>
      <c r="G486" s="2">
        <f t="shared" si="7"/>
        <v>314.66000000000003</v>
      </c>
      <c r="H486" t="s">
        <v>2013</v>
      </c>
    </row>
    <row r="487" spans="1:8" x14ac:dyDescent="0.25">
      <c r="A487" s="1">
        <v>39</v>
      </c>
      <c r="B487" t="s">
        <v>444</v>
      </c>
      <c r="C487" t="s">
        <v>1244</v>
      </c>
      <c r="D487" s="2">
        <v>598</v>
      </c>
      <c r="E487" s="2">
        <v>557</v>
      </c>
      <c r="F487" s="2">
        <v>10223</v>
      </c>
      <c r="G487" s="2">
        <f t="shared" si="7"/>
        <v>1639.3283000000001</v>
      </c>
      <c r="H487" t="s">
        <v>2014</v>
      </c>
    </row>
    <row r="488" spans="1:8" x14ac:dyDescent="0.25">
      <c r="A488" s="1">
        <v>40</v>
      </c>
      <c r="B488" t="s">
        <v>445</v>
      </c>
      <c r="C488" t="s">
        <v>1245</v>
      </c>
      <c r="D488" s="2">
        <v>3801</v>
      </c>
      <c r="E488" s="2">
        <v>4216</v>
      </c>
      <c r="F488" s="2">
        <v>92049</v>
      </c>
      <c r="G488" s="2">
        <f t="shared" si="7"/>
        <v>13592.7711</v>
      </c>
      <c r="H488" t="s">
        <v>2015</v>
      </c>
    </row>
    <row r="489" spans="1:8" x14ac:dyDescent="0.25">
      <c r="A489" s="1">
        <v>41</v>
      </c>
      <c r="B489" t="s">
        <v>446</v>
      </c>
      <c r="C489" t="s">
        <v>1246</v>
      </c>
      <c r="D489" s="2">
        <v>38066</v>
      </c>
      <c r="E489" s="2">
        <v>18220</v>
      </c>
      <c r="F489" s="2">
        <v>564023</v>
      </c>
      <c r="G489" s="2">
        <f t="shared" si="7"/>
        <v>89529.684099999999</v>
      </c>
      <c r="H489" t="s">
        <v>2016</v>
      </c>
    </row>
    <row r="490" spans="1:8" x14ac:dyDescent="0.25">
      <c r="A490" s="1">
        <v>42</v>
      </c>
      <c r="B490" t="s">
        <v>447</v>
      </c>
      <c r="C490" t="s">
        <v>1247</v>
      </c>
      <c r="D490" s="2">
        <v>5343</v>
      </c>
      <c r="E490" s="2">
        <v>4721</v>
      </c>
      <c r="F490" s="2">
        <v>78741</v>
      </c>
      <c r="G490" s="2">
        <f t="shared" si="7"/>
        <v>13188.417300000001</v>
      </c>
    </row>
    <row r="491" spans="1:8" x14ac:dyDescent="0.25">
      <c r="A491" s="1">
        <v>43</v>
      </c>
      <c r="B491" t="s">
        <v>448</v>
      </c>
      <c r="C491" t="s">
        <v>1248</v>
      </c>
      <c r="D491" s="2">
        <v>2010</v>
      </c>
      <c r="E491" s="2">
        <v>2394</v>
      </c>
      <c r="F491" s="2">
        <v>20849</v>
      </c>
      <c r="G491" s="2">
        <f t="shared" si="7"/>
        <v>4191.7275</v>
      </c>
      <c r="H491" t="s">
        <v>2017</v>
      </c>
    </row>
    <row r="492" spans="1:8" x14ac:dyDescent="0.25">
      <c r="A492" s="1">
        <v>44</v>
      </c>
      <c r="B492" t="s">
        <v>449</v>
      </c>
      <c r="C492" t="s">
        <v>1249</v>
      </c>
      <c r="D492" s="2">
        <v>16733</v>
      </c>
      <c r="E492" s="2">
        <v>4584</v>
      </c>
      <c r="F492" s="2">
        <v>90129</v>
      </c>
      <c r="G492" s="2">
        <f t="shared" si="7"/>
        <v>21017.494299999998</v>
      </c>
    </row>
    <row r="493" spans="1:8" x14ac:dyDescent="0.25">
      <c r="A493" s="1">
        <v>0</v>
      </c>
      <c r="B493" t="s">
        <v>450</v>
      </c>
      <c r="C493" t="s">
        <v>1250</v>
      </c>
      <c r="D493" s="2">
        <v>2732</v>
      </c>
      <c r="E493" s="2">
        <v>3326</v>
      </c>
      <c r="F493" s="2">
        <v>31920</v>
      </c>
      <c r="G493" s="2">
        <f t="shared" si="7"/>
        <v>6111.9052000000001</v>
      </c>
    </row>
    <row r="494" spans="1:8" x14ac:dyDescent="0.25">
      <c r="A494" s="1">
        <v>1</v>
      </c>
      <c r="B494" t="s">
        <v>451</v>
      </c>
      <c r="C494" t="s">
        <v>1251</v>
      </c>
      <c r="D494" s="2">
        <v>365</v>
      </c>
      <c r="E494" s="2">
        <v>672</v>
      </c>
      <c r="F494" s="2">
        <v>4459</v>
      </c>
      <c r="G494" s="2">
        <f t="shared" si="7"/>
        <v>908.1925</v>
      </c>
      <c r="H494" t="s">
        <v>2018</v>
      </c>
    </row>
    <row r="495" spans="1:8" x14ac:dyDescent="0.25">
      <c r="A495" s="1">
        <v>2</v>
      </c>
      <c r="B495" t="s">
        <v>452</v>
      </c>
      <c r="C495" t="s">
        <v>1252</v>
      </c>
      <c r="D495" s="2">
        <v>8247</v>
      </c>
      <c r="E495" s="2">
        <v>3473</v>
      </c>
      <c r="F495" s="2">
        <v>45440</v>
      </c>
      <c r="G495" s="2">
        <f t="shared" si="7"/>
        <v>10845.2922</v>
      </c>
      <c r="H495" t="s">
        <v>2019</v>
      </c>
    </row>
    <row r="496" spans="1:8" x14ac:dyDescent="0.25">
      <c r="A496" s="1">
        <v>3</v>
      </c>
      <c r="B496" t="s">
        <v>453</v>
      </c>
      <c r="C496" t="s">
        <v>1253</v>
      </c>
      <c r="D496" s="2">
        <v>2556</v>
      </c>
      <c r="E496" s="2">
        <v>1534</v>
      </c>
      <c r="F496" s="2">
        <v>13684</v>
      </c>
      <c r="G496" s="2">
        <f t="shared" si="7"/>
        <v>3458.9736000000003</v>
      </c>
      <c r="H496" t="s">
        <v>2020</v>
      </c>
    </row>
    <row r="497" spans="1:8" x14ac:dyDescent="0.25">
      <c r="A497" s="1">
        <v>4</v>
      </c>
      <c r="B497" t="s">
        <v>454</v>
      </c>
      <c r="C497" t="s">
        <v>1254</v>
      </c>
      <c r="D497" s="2">
        <v>1562</v>
      </c>
      <c r="E497" s="2">
        <v>1023</v>
      </c>
      <c r="F497" s="2">
        <v>8259</v>
      </c>
      <c r="G497" s="2">
        <f t="shared" si="7"/>
        <v>2128.9267</v>
      </c>
      <c r="H497" t="s">
        <v>2021</v>
      </c>
    </row>
    <row r="498" spans="1:8" x14ac:dyDescent="0.25">
      <c r="A498" s="1">
        <v>5</v>
      </c>
      <c r="B498" t="s">
        <v>455</v>
      </c>
      <c r="C498" t="s">
        <v>1255</v>
      </c>
      <c r="D498" s="2">
        <v>1328</v>
      </c>
      <c r="E498" s="2">
        <v>950</v>
      </c>
      <c r="F498" s="2">
        <v>14391</v>
      </c>
      <c r="G498" s="2">
        <f t="shared" si="7"/>
        <v>2641.7293</v>
      </c>
      <c r="H498" t="s">
        <v>2022</v>
      </c>
    </row>
    <row r="499" spans="1:8" x14ac:dyDescent="0.25">
      <c r="A499" s="1">
        <v>6</v>
      </c>
      <c r="B499" t="s">
        <v>456</v>
      </c>
      <c r="C499" t="s">
        <v>1256</v>
      </c>
      <c r="D499" s="2">
        <v>1328</v>
      </c>
      <c r="E499" s="2">
        <v>608</v>
      </c>
      <c r="F499" s="2">
        <v>5012</v>
      </c>
      <c r="G499" s="2">
        <f t="shared" si="7"/>
        <v>1509.0508</v>
      </c>
      <c r="H499" t="s">
        <v>2023</v>
      </c>
    </row>
    <row r="500" spans="1:8" x14ac:dyDescent="0.25">
      <c r="A500" s="1">
        <v>7</v>
      </c>
      <c r="B500" t="s">
        <v>457</v>
      </c>
      <c r="C500" t="s">
        <v>1257</v>
      </c>
      <c r="D500" s="2">
        <v>360</v>
      </c>
      <c r="E500" s="2">
        <v>382</v>
      </c>
      <c r="F500" s="2">
        <v>4037</v>
      </c>
      <c r="G500" s="2">
        <f t="shared" si="7"/>
        <v>769.46549999999991</v>
      </c>
      <c r="H500" t="s">
        <v>2024</v>
      </c>
    </row>
    <row r="501" spans="1:8" x14ac:dyDescent="0.25">
      <c r="A501" s="1">
        <v>8</v>
      </c>
      <c r="B501" t="s">
        <v>458</v>
      </c>
      <c r="C501" t="s">
        <v>1258</v>
      </c>
      <c r="D501" s="2">
        <v>3533</v>
      </c>
      <c r="E501" s="2">
        <v>4851</v>
      </c>
      <c r="F501" s="2">
        <v>103689</v>
      </c>
      <c r="G501" s="2">
        <f t="shared" si="7"/>
        <v>14907.6973</v>
      </c>
      <c r="H501" t="s">
        <v>2025</v>
      </c>
    </row>
    <row r="502" spans="1:8" x14ac:dyDescent="0.25">
      <c r="A502" s="1">
        <v>9</v>
      </c>
      <c r="B502" t="s">
        <v>459</v>
      </c>
      <c r="C502" t="s">
        <v>1259</v>
      </c>
      <c r="D502" s="2">
        <v>10297</v>
      </c>
      <c r="E502" s="2">
        <v>19758</v>
      </c>
      <c r="F502" s="2">
        <v>376840</v>
      </c>
      <c r="G502" s="2">
        <f t="shared" si="7"/>
        <v>53357.937200000008</v>
      </c>
      <c r="H502" t="s">
        <v>2026</v>
      </c>
    </row>
    <row r="503" spans="1:8" x14ac:dyDescent="0.25">
      <c r="A503" s="1">
        <v>10</v>
      </c>
      <c r="B503" t="s">
        <v>460</v>
      </c>
      <c r="C503" t="s">
        <v>1260</v>
      </c>
      <c r="D503" s="2">
        <v>534</v>
      </c>
      <c r="E503" s="2">
        <v>4038</v>
      </c>
      <c r="F503" s="2">
        <v>3154</v>
      </c>
      <c r="G503" s="2">
        <f t="shared" si="7"/>
        <v>1903.6794</v>
      </c>
      <c r="H503" t="s">
        <v>2027</v>
      </c>
    </row>
    <row r="504" spans="1:8" x14ac:dyDescent="0.25">
      <c r="A504" s="1">
        <v>11</v>
      </c>
      <c r="B504" t="s">
        <v>461</v>
      </c>
      <c r="C504" t="s">
        <v>1261</v>
      </c>
      <c r="D504" s="2">
        <v>255</v>
      </c>
      <c r="E504" s="2">
        <v>1148</v>
      </c>
      <c r="F504" s="2">
        <v>11408</v>
      </c>
      <c r="G504" s="2">
        <f t="shared" si="7"/>
        <v>1752.2159999999999</v>
      </c>
      <c r="H504" t="s">
        <v>2028</v>
      </c>
    </row>
    <row r="505" spans="1:8" x14ac:dyDescent="0.25">
      <c r="A505" s="1">
        <v>12</v>
      </c>
      <c r="B505" t="s">
        <v>462</v>
      </c>
      <c r="C505" t="s">
        <v>1262</v>
      </c>
      <c r="D505" s="2">
        <v>4674</v>
      </c>
      <c r="E505" s="2">
        <v>2387</v>
      </c>
      <c r="F505" s="2">
        <v>36306</v>
      </c>
      <c r="G505" s="2">
        <f t="shared" si="7"/>
        <v>7431.4884000000002</v>
      </c>
      <c r="H505" t="s">
        <v>2029</v>
      </c>
    </row>
    <row r="506" spans="1:8" x14ac:dyDescent="0.25">
      <c r="A506" s="1">
        <v>13</v>
      </c>
      <c r="B506" t="s">
        <v>463</v>
      </c>
      <c r="C506" t="s">
        <v>1263</v>
      </c>
      <c r="D506" s="2">
        <v>3086</v>
      </c>
      <c r="E506" s="2">
        <v>2802</v>
      </c>
      <c r="F506" s="2">
        <v>39268</v>
      </c>
      <c r="G506" s="2">
        <f t="shared" si="7"/>
        <v>6960.481600000001</v>
      </c>
      <c r="H506" t="s">
        <v>2030</v>
      </c>
    </row>
    <row r="507" spans="1:8" x14ac:dyDescent="0.25">
      <c r="A507" s="1">
        <v>14</v>
      </c>
      <c r="B507" t="s">
        <v>464</v>
      </c>
      <c r="C507" t="s">
        <v>1264</v>
      </c>
      <c r="D507" s="2">
        <v>2293</v>
      </c>
      <c r="E507" s="2">
        <v>1303</v>
      </c>
      <c r="F507" s="2">
        <v>7114</v>
      </c>
      <c r="G507" s="2">
        <f t="shared" si="7"/>
        <v>2515.2187999999996</v>
      </c>
      <c r="H507" t="s">
        <v>2031</v>
      </c>
    </row>
    <row r="508" spans="1:8" x14ac:dyDescent="0.25">
      <c r="A508" s="1">
        <v>15</v>
      </c>
      <c r="B508" t="s">
        <v>465</v>
      </c>
      <c r="C508" t="s">
        <v>1265</v>
      </c>
      <c r="D508" s="2">
        <v>836</v>
      </c>
      <c r="E508" s="2">
        <v>1345</v>
      </c>
      <c r="F508" s="2">
        <v>17472</v>
      </c>
      <c r="G508" s="2">
        <f t="shared" si="7"/>
        <v>2815.0065999999997</v>
      </c>
      <c r="H508" t="s">
        <v>2032</v>
      </c>
    </row>
    <row r="509" spans="1:8" x14ac:dyDescent="0.25">
      <c r="A509" s="1">
        <v>16</v>
      </c>
      <c r="B509" t="s">
        <v>466</v>
      </c>
      <c r="C509" t="s">
        <v>1266</v>
      </c>
      <c r="D509" s="2">
        <v>887</v>
      </c>
      <c r="E509" s="2">
        <v>768</v>
      </c>
      <c r="F509" s="2">
        <v>9240</v>
      </c>
      <c r="G509" s="2">
        <f t="shared" si="7"/>
        <v>1764.9712</v>
      </c>
      <c r="H509" t="s">
        <v>2033</v>
      </c>
    </row>
    <row r="510" spans="1:8" x14ac:dyDescent="0.25">
      <c r="A510" s="1">
        <v>17</v>
      </c>
      <c r="B510" t="s">
        <v>467</v>
      </c>
      <c r="C510" t="s">
        <v>1267</v>
      </c>
      <c r="D510" s="2">
        <v>600</v>
      </c>
      <c r="E510" s="2">
        <v>683</v>
      </c>
      <c r="F510" s="2">
        <v>7165</v>
      </c>
      <c r="G510" s="2">
        <f t="shared" si="7"/>
        <v>1344.5744999999999</v>
      </c>
      <c r="H510" t="s">
        <v>2034</v>
      </c>
    </row>
    <row r="511" spans="1:8" x14ac:dyDescent="0.25">
      <c r="A511" s="1">
        <v>18</v>
      </c>
      <c r="B511" t="s">
        <v>468</v>
      </c>
      <c r="C511" t="s">
        <v>1268</v>
      </c>
      <c r="D511" s="2">
        <v>5954</v>
      </c>
      <c r="E511" s="2">
        <v>18012</v>
      </c>
      <c r="F511" s="2">
        <v>175562</v>
      </c>
      <c r="G511" s="2">
        <f t="shared" si="7"/>
        <v>28252.593399999998</v>
      </c>
      <c r="H511" t="s">
        <v>2035</v>
      </c>
    </row>
    <row r="512" spans="1:8" x14ac:dyDescent="0.25">
      <c r="A512" s="1">
        <v>19</v>
      </c>
      <c r="B512" t="s">
        <v>469</v>
      </c>
      <c r="C512" t="s">
        <v>1269</v>
      </c>
      <c r="D512" s="2">
        <v>838</v>
      </c>
      <c r="E512" s="2">
        <v>2572</v>
      </c>
      <c r="F512" s="2">
        <v>13428</v>
      </c>
      <c r="G512" s="2">
        <f t="shared" si="7"/>
        <v>2752.4947999999999</v>
      </c>
      <c r="H512" t="s">
        <v>2036</v>
      </c>
    </row>
    <row r="513" spans="1:8" x14ac:dyDescent="0.25">
      <c r="A513" s="1">
        <v>20</v>
      </c>
      <c r="B513" t="s">
        <v>470</v>
      </c>
      <c r="C513" t="s">
        <v>1270</v>
      </c>
      <c r="D513" s="2">
        <v>4345</v>
      </c>
      <c r="E513" s="2">
        <v>3410</v>
      </c>
      <c r="F513" s="2">
        <v>92127</v>
      </c>
      <c r="G513" s="2">
        <f t="shared" si="7"/>
        <v>13668.648499999999</v>
      </c>
      <c r="H513" t="s">
        <v>2037</v>
      </c>
    </row>
    <row r="514" spans="1:8" x14ac:dyDescent="0.25">
      <c r="A514" s="1">
        <v>21</v>
      </c>
      <c r="B514" t="s">
        <v>471</v>
      </c>
      <c r="C514" t="s">
        <v>1271</v>
      </c>
      <c r="D514" s="2">
        <v>376</v>
      </c>
      <c r="E514" s="2">
        <v>362</v>
      </c>
      <c r="F514" s="2">
        <v>1978</v>
      </c>
      <c r="G514" s="2">
        <f t="shared" si="7"/>
        <v>547.13059999999996</v>
      </c>
      <c r="H514" t="s">
        <v>2038</v>
      </c>
    </row>
    <row r="515" spans="1:8" x14ac:dyDescent="0.25">
      <c r="A515" s="1">
        <v>22</v>
      </c>
      <c r="B515" t="s">
        <v>472</v>
      </c>
      <c r="C515" t="s">
        <v>1272</v>
      </c>
      <c r="D515" s="2">
        <v>3361</v>
      </c>
      <c r="E515" s="2">
        <v>2464</v>
      </c>
      <c r="F515" s="2">
        <v>24827</v>
      </c>
      <c r="G515" s="2">
        <f t="shared" ref="G515:G578" si="8">0.309*E515+0.1095*F515+0.5816*D515</f>
        <v>5434.6900999999998</v>
      </c>
      <c r="H515" t="s">
        <v>2039</v>
      </c>
    </row>
    <row r="516" spans="1:8" x14ac:dyDescent="0.25">
      <c r="A516" s="1">
        <v>23</v>
      </c>
      <c r="B516" t="s">
        <v>473</v>
      </c>
      <c r="C516" t="s">
        <v>1273</v>
      </c>
      <c r="D516" s="2">
        <v>2090</v>
      </c>
      <c r="E516" s="2">
        <v>1196</v>
      </c>
      <c r="F516" s="2">
        <v>11569</v>
      </c>
      <c r="G516" s="2">
        <f t="shared" si="8"/>
        <v>2851.9135000000001</v>
      </c>
      <c r="H516" t="s">
        <v>2040</v>
      </c>
    </row>
    <row r="517" spans="1:8" x14ac:dyDescent="0.25">
      <c r="A517" s="1">
        <v>24</v>
      </c>
      <c r="B517" t="s">
        <v>474</v>
      </c>
      <c r="C517" t="s">
        <v>1274</v>
      </c>
      <c r="D517" s="2">
        <v>1046</v>
      </c>
      <c r="E517" s="2">
        <v>608</v>
      </c>
      <c r="F517" s="2">
        <v>3537</v>
      </c>
      <c r="G517" s="2">
        <f t="shared" si="8"/>
        <v>1183.5271</v>
      </c>
      <c r="H517" t="s">
        <v>2041</v>
      </c>
    </row>
    <row r="518" spans="1:8" x14ac:dyDescent="0.25">
      <c r="A518" s="1">
        <v>25</v>
      </c>
      <c r="B518" t="s">
        <v>475</v>
      </c>
      <c r="C518" t="s">
        <v>1275</v>
      </c>
      <c r="D518" s="2">
        <v>875</v>
      </c>
      <c r="E518" s="2">
        <v>873</v>
      </c>
      <c r="F518" s="2">
        <v>10645</v>
      </c>
      <c r="G518" s="2">
        <f t="shared" si="8"/>
        <v>1944.2845000000002</v>
      </c>
      <c r="H518" t="s">
        <v>2042</v>
      </c>
    </row>
    <row r="519" spans="1:8" x14ac:dyDescent="0.25">
      <c r="A519" s="1">
        <v>26</v>
      </c>
      <c r="B519" t="s">
        <v>476</v>
      </c>
      <c r="C519" t="s">
        <v>1276</v>
      </c>
      <c r="D519" s="2">
        <v>2230</v>
      </c>
      <c r="E519" s="2">
        <v>2629</v>
      </c>
      <c r="F519" s="2">
        <v>50162</v>
      </c>
      <c r="G519" s="2">
        <f t="shared" si="8"/>
        <v>7602.0679999999993</v>
      </c>
      <c r="H519" t="s">
        <v>2043</v>
      </c>
    </row>
    <row r="520" spans="1:8" x14ac:dyDescent="0.25">
      <c r="A520" s="1">
        <v>27</v>
      </c>
      <c r="B520" t="s">
        <v>477</v>
      </c>
      <c r="C520" t="s">
        <v>1277</v>
      </c>
      <c r="D520" s="2">
        <v>1223</v>
      </c>
      <c r="E520" s="2">
        <v>2220</v>
      </c>
      <c r="F520" s="2">
        <v>10559</v>
      </c>
      <c r="G520" s="2">
        <f t="shared" si="8"/>
        <v>2553.4872999999998</v>
      </c>
      <c r="H520" t="s">
        <v>2044</v>
      </c>
    </row>
    <row r="521" spans="1:8" x14ac:dyDescent="0.25">
      <c r="A521" s="1">
        <v>28</v>
      </c>
      <c r="B521" t="s">
        <v>478</v>
      </c>
      <c r="C521" t="s">
        <v>1278</v>
      </c>
      <c r="D521" s="2">
        <v>253</v>
      </c>
      <c r="E521" s="2">
        <v>355</v>
      </c>
      <c r="F521" s="2">
        <v>1837</v>
      </c>
      <c r="G521" s="2">
        <f t="shared" si="8"/>
        <v>457.99130000000002</v>
      </c>
      <c r="H521" t="s">
        <v>2045</v>
      </c>
    </row>
    <row r="522" spans="1:8" x14ac:dyDescent="0.25">
      <c r="A522" s="1">
        <v>29</v>
      </c>
      <c r="B522" t="s">
        <v>479</v>
      </c>
      <c r="C522" t="s">
        <v>1279</v>
      </c>
      <c r="D522" s="2">
        <v>1896</v>
      </c>
      <c r="E522" s="2">
        <v>735</v>
      </c>
      <c r="F522" s="2">
        <v>4463</v>
      </c>
      <c r="G522" s="2">
        <f t="shared" si="8"/>
        <v>1818.5271</v>
      </c>
      <c r="H522" t="s">
        <v>2046</v>
      </c>
    </row>
    <row r="523" spans="1:8" x14ac:dyDescent="0.25">
      <c r="A523" s="1">
        <v>30</v>
      </c>
      <c r="B523" t="s">
        <v>480</v>
      </c>
      <c r="C523" t="s">
        <v>1280</v>
      </c>
      <c r="D523" s="2">
        <v>1117</v>
      </c>
      <c r="E523" s="2">
        <v>1214</v>
      </c>
      <c r="F523" s="2">
        <v>7929</v>
      </c>
      <c r="G523" s="2">
        <f t="shared" si="8"/>
        <v>1892.9987000000001</v>
      </c>
      <c r="H523" t="s">
        <v>2047</v>
      </c>
    </row>
    <row r="524" spans="1:8" x14ac:dyDescent="0.25">
      <c r="A524" s="1">
        <v>31</v>
      </c>
      <c r="B524" t="s">
        <v>481</v>
      </c>
      <c r="C524" t="s">
        <v>1281</v>
      </c>
      <c r="D524" s="2">
        <v>538</v>
      </c>
      <c r="E524" s="2">
        <v>797</v>
      </c>
      <c r="F524" s="2">
        <v>6879</v>
      </c>
      <c r="G524" s="2">
        <f t="shared" si="8"/>
        <v>1312.4243000000001</v>
      </c>
      <c r="H524" t="s">
        <v>2048</v>
      </c>
    </row>
    <row r="525" spans="1:8" x14ac:dyDescent="0.25">
      <c r="A525" s="1">
        <v>32</v>
      </c>
      <c r="B525" t="s">
        <v>482</v>
      </c>
      <c r="C525" t="s">
        <v>1282</v>
      </c>
      <c r="D525" s="2">
        <v>4562</v>
      </c>
      <c r="E525" s="2">
        <v>2377</v>
      </c>
      <c r="F525" s="2">
        <v>39113</v>
      </c>
      <c r="G525" s="2">
        <f t="shared" si="8"/>
        <v>7670.6257000000005</v>
      </c>
      <c r="H525" t="s">
        <v>2049</v>
      </c>
    </row>
    <row r="526" spans="1:8" x14ac:dyDescent="0.25">
      <c r="A526" s="1">
        <v>33</v>
      </c>
      <c r="B526" t="s">
        <v>483</v>
      </c>
      <c r="C526" t="s">
        <v>1283</v>
      </c>
      <c r="D526" s="2">
        <v>6225</v>
      </c>
      <c r="E526" s="2">
        <v>1874</v>
      </c>
      <c r="F526" s="2">
        <v>25575</v>
      </c>
      <c r="G526" s="2">
        <f t="shared" si="8"/>
        <v>6999.9885000000004</v>
      </c>
      <c r="H526" t="s">
        <v>2050</v>
      </c>
    </row>
    <row r="527" spans="1:8" x14ac:dyDescent="0.25">
      <c r="A527" s="1">
        <v>34</v>
      </c>
      <c r="B527" t="s">
        <v>484</v>
      </c>
      <c r="C527" t="s">
        <v>1284</v>
      </c>
      <c r="D527" s="2">
        <v>858</v>
      </c>
      <c r="E527" s="2">
        <v>615</v>
      </c>
      <c r="F527" s="2">
        <v>5098</v>
      </c>
      <c r="G527" s="2">
        <f t="shared" si="8"/>
        <v>1247.2788</v>
      </c>
      <c r="H527" t="s">
        <v>2051</v>
      </c>
    </row>
    <row r="528" spans="1:8" x14ac:dyDescent="0.25">
      <c r="A528" s="1">
        <v>35</v>
      </c>
      <c r="B528" t="s">
        <v>485</v>
      </c>
      <c r="C528" t="s">
        <v>1285</v>
      </c>
      <c r="D528" s="2">
        <v>588</v>
      </c>
      <c r="E528" s="2">
        <v>817</v>
      </c>
      <c r="F528" s="2">
        <v>9850</v>
      </c>
      <c r="G528" s="2">
        <f t="shared" si="8"/>
        <v>1673.0088000000001</v>
      </c>
    </row>
    <row r="529" spans="1:8" x14ac:dyDescent="0.25">
      <c r="A529" s="1">
        <v>36</v>
      </c>
      <c r="B529" t="s">
        <v>486</v>
      </c>
      <c r="C529" t="s">
        <v>1286</v>
      </c>
      <c r="D529" s="2">
        <v>1573</v>
      </c>
      <c r="E529" s="2">
        <v>993</v>
      </c>
      <c r="F529" s="2">
        <v>9663</v>
      </c>
      <c r="G529" s="2">
        <f t="shared" si="8"/>
        <v>2279.7923000000001</v>
      </c>
      <c r="H529" t="s">
        <v>2052</v>
      </c>
    </row>
    <row r="530" spans="1:8" x14ac:dyDescent="0.25">
      <c r="A530" s="1">
        <v>37</v>
      </c>
      <c r="B530" t="s">
        <v>487</v>
      </c>
      <c r="C530" t="s">
        <v>1287</v>
      </c>
      <c r="D530" s="2">
        <v>848</v>
      </c>
      <c r="E530" s="2">
        <v>822</v>
      </c>
      <c r="F530" s="2">
        <v>6465</v>
      </c>
      <c r="G530" s="2">
        <f t="shared" si="8"/>
        <v>1455.1123</v>
      </c>
      <c r="H530" t="s">
        <v>2053</v>
      </c>
    </row>
    <row r="531" spans="1:8" x14ac:dyDescent="0.25">
      <c r="A531" s="1">
        <v>38</v>
      </c>
      <c r="B531" t="s">
        <v>488</v>
      </c>
      <c r="C531" t="s">
        <v>1288</v>
      </c>
      <c r="D531" s="2">
        <v>622</v>
      </c>
      <c r="E531" s="2">
        <v>489</v>
      </c>
      <c r="F531" s="2">
        <v>4415</v>
      </c>
      <c r="G531" s="2">
        <f t="shared" si="8"/>
        <v>996.29870000000005</v>
      </c>
      <c r="H531" t="s">
        <v>2054</v>
      </c>
    </row>
    <row r="532" spans="1:8" x14ac:dyDescent="0.25">
      <c r="A532" s="1">
        <v>39</v>
      </c>
      <c r="B532" t="s">
        <v>489</v>
      </c>
      <c r="C532" t="s">
        <v>1289</v>
      </c>
      <c r="D532" s="2">
        <v>444</v>
      </c>
      <c r="E532" s="2">
        <v>419</v>
      </c>
      <c r="F532" s="2">
        <v>3271</v>
      </c>
      <c r="G532" s="2">
        <f t="shared" si="8"/>
        <v>745.8759</v>
      </c>
      <c r="H532" t="s">
        <v>2055</v>
      </c>
    </row>
    <row r="533" spans="1:8" x14ac:dyDescent="0.25">
      <c r="A533" s="1">
        <v>40</v>
      </c>
      <c r="B533" t="s">
        <v>490</v>
      </c>
      <c r="C533" t="s">
        <v>1290</v>
      </c>
      <c r="D533" s="2">
        <v>1601</v>
      </c>
      <c r="E533" s="2">
        <v>4747</v>
      </c>
      <c r="F533" s="2">
        <v>30528</v>
      </c>
      <c r="G533" s="2">
        <f t="shared" si="8"/>
        <v>5740.7806</v>
      </c>
      <c r="H533" t="s">
        <v>2056</v>
      </c>
    </row>
    <row r="534" spans="1:8" x14ac:dyDescent="0.25">
      <c r="A534" s="1">
        <v>41</v>
      </c>
      <c r="B534" t="s">
        <v>491</v>
      </c>
      <c r="C534" t="s">
        <v>1291</v>
      </c>
      <c r="D534" s="2">
        <v>712</v>
      </c>
      <c r="E534" s="2">
        <v>527</v>
      </c>
      <c r="F534" s="2">
        <v>6898</v>
      </c>
      <c r="G534" s="2">
        <f t="shared" si="8"/>
        <v>1332.2732000000001</v>
      </c>
      <c r="H534" t="s">
        <v>2057</v>
      </c>
    </row>
    <row r="535" spans="1:8" x14ac:dyDescent="0.25">
      <c r="A535" s="1">
        <v>42</v>
      </c>
      <c r="B535" t="s">
        <v>492</v>
      </c>
      <c r="C535" t="s">
        <v>1292</v>
      </c>
      <c r="D535" s="2">
        <v>388</v>
      </c>
      <c r="E535" s="2">
        <v>335</v>
      </c>
      <c r="F535" s="2">
        <v>1636</v>
      </c>
      <c r="G535" s="2">
        <f t="shared" si="8"/>
        <v>508.31779999999998</v>
      </c>
      <c r="H535" t="s">
        <v>2058</v>
      </c>
    </row>
    <row r="536" spans="1:8" x14ac:dyDescent="0.25">
      <c r="A536" s="1">
        <v>43</v>
      </c>
      <c r="B536" t="s">
        <v>493</v>
      </c>
      <c r="C536" t="s">
        <v>1293</v>
      </c>
      <c r="D536" s="2">
        <v>488</v>
      </c>
      <c r="E536" s="2">
        <v>553</v>
      </c>
      <c r="F536" s="2">
        <v>4585</v>
      </c>
      <c r="G536" s="2">
        <f t="shared" si="8"/>
        <v>956.75530000000003</v>
      </c>
    </row>
    <row r="537" spans="1:8" x14ac:dyDescent="0.25">
      <c r="A537" s="1">
        <v>44</v>
      </c>
      <c r="B537" t="s">
        <v>494</v>
      </c>
      <c r="C537" t="s">
        <v>1294</v>
      </c>
      <c r="D537" s="2">
        <v>489</v>
      </c>
      <c r="E537" s="2">
        <v>1421</v>
      </c>
      <c r="F537" s="2">
        <v>9433</v>
      </c>
      <c r="G537" s="2">
        <f t="shared" si="8"/>
        <v>1756.4049</v>
      </c>
    </row>
    <row r="538" spans="1:8" x14ac:dyDescent="0.25">
      <c r="A538" s="1">
        <v>0</v>
      </c>
      <c r="B538" t="s">
        <v>495</v>
      </c>
      <c r="C538" t="s">
        <v>1295</v>
      </c>
      <c r="D538" s="2">
        <v>871</v>
      </c>
      <c r="E538" s="2">
        <v>521</v>
      </c>
      <c r="F538" s="2">
        <v>4137</v>
      </c>
      <c r="G538" s="2">
        <f t="shared" si="8"/>
        <v>1120.5641000000001</v>
      </c>
    </row>
    <row r="539" spans="1:8" x14ac:dyDescent="0.25">
      <c r="A539" s="1">
        <v>1</v>
      </c>
      <c r="B539" t="s">
        <v>496</v>
      </c>
      <c r="C539" t="s">
        <v>1296</v>
      </c>
      <c r="D539" s="2">
        <v>3512</v>
      </c>
      <c r="E539" s="2">
        <v>2210</v>
      </c>
      <c r="F539" s="2">
        <v>16973</v>
      </c>
      <c r="G539" s="2">
        <f t="shared" si="8"/>
        <v>4584.0127000000002</v>
      </c>
    </row>
    <row r="540" spans="1:8" x14ac:dyDescent="0.25">
      <c r="A540" s="1">
        <v>2</v>
      </c>
      <c r="B540" t="s">
        <v>497</v>
      </c>
      <c r="C540" t="s">
        <v>1297</v>
      </c>
      <c r="D540" s="2">
        <v>2675</v>
      </c>
      <c r="E540" s="2">
        <v>930</v>
      </c>
      <c r="F540" s="2">
        <v>8122</v>
      </c>
      <c r="G540" s="2">
        <f t="shared" si="8"/>
        <v>2732.509</v>
      </c>
    </row>
    <row r="541" spans="1:8" x14ac:dyDescent="0.25">
      <c r="A541" s="1">
        <v>3</v>
      </c>
      <c r="B541" t="s">
        <v>498</v>
      </c>
      <c r="C541" t="s">
        <v>1298</v>
      </c>
      <c r="D541" s="2">
        <v>892</v>
      </c>
      <c r="E541" s="2">
        <v>692</v>
      </c>
      <c r="F541" s="2">
        <v>5470</v>
      </c>
      <c r="G541" s="2">
        <f t="shared" si="8"/>
        <v>1331.5801999999999</v>
      </c>
    </row>
    <row r="542" spans="1:8" x14ac:dyDescent="0.25">
      <c r="A542" s="1">
        <v>4</v>
      </c>
      <c r="B542" t="s">
        <v>499</v>
      </c>
      <c r="C542" t="s">
        <v>1299</v>
      </c>
      <c r="D542" s="2">
        <v>20397</v>
      </c>
      <c r="E542" s="2">
        <v>1933</v>
      </c>
      <c r="F542" s="2">
        <v>24080</v>
      </c>
      <c r="G542" s="2">
        <f t="shared" si="8"/>
        <v>15096.952200000002</v>
      </c>
    </row>
    <row r="543" spans="1:8" x14ac:dyDescent="0.25">
      <c r="A543" s="1">
        <v>5</v>
      </c>
      <c r="B543" t="s">
        <v>500</v>
      </c>
      <c r="C543" t="s">
        <v>1300</v>
      </c>
      <c r="D543" s="2">
        <v>2065</v>
      </c>
      <c r="E543" s="2">
        <v>1311</v>
      </c>
      <c r="F543" s="2">
        <v>17734</v>
      </c>
      <c r="G543" s="2">
        <f t="shared" si="8"/>
        <v>3547.9760000000001</v>
      </c>
    </row>
    <row r="544" spans="1:8" x14ac:dyDescent="0.25">
      <c r="A544" s="1">
        <v>6</v>
      </c>
      <c r="B544" t="s">
        <v>501</v>
      </c>
      <c r="C544" t="s">
        <v>1301</v>
      </c>
      <c r="D544" s="2">
        <v>958</v>
      </c>
      <c r="E544" s="2">
        <v>832</v>
      </c>
      <c r="F544" s="2">
        <v>6936</v>
      </c>
      <c r="G544" s="2">
        <f t="shared" si="8"/>
        <v>1573.7528</v>
      </c>
      <c r="H544" t="s">
        <v>2059</v>
      </c>
    </row>
    <row r="545" spans="1:7" x14ac:dyDescent="0.25">
      <c r="A545" s="1">
        <v>7</v>
      </c>
      <c r="B545" t="s">
        <v>502</v>
      </c>
      <c r="C545" t="s">
        <v>1302</v>
      </c>
      <c r="D545" s="2">
        <v>1940</v>
      </c>
      <c r="E545" s="2">
        <v>1344</v>
      </c>
      <c r="F545" s="2">
        <v>15565</v>
      </c>
      <c r="G545" s="2">
        <f t="shared" si="8"/>
        <v>3247.9675000000002</v>
      </c>
    </row>
    <row r="546" spans="1:7" x14ac:dyDescent="0.25">
      <c r="A546" s="1">
        <v>8</v>
      </c>
      <c r="B546" t="s">
        <v>503</v>
      </c>
      <c r="C546" t="s">
        <v>1303</v>
      </c>
      <c r="D546" s="2">
        <v>9503</v>
      </c>
      <c r="E546" s="2">
        <v>7621</v>
      </c>
      <c r="F546" s="2">
        <v>123040</v>
      </c>
      <c r="G546" s="2">
        <f t="shared" si="8"/>
        <v>21354.713800000001</v>
      </c>
    </row>
    <row r="547" spans="1:7" x14ac:dyDescent="0.25">
      <c r="A547" s="1">
        <v>9</v>
      </c>
      <c r="B547" t="s">
        <v>504</v>
      </c>
      <c r="C547" t="s">
        <v>1304</v>
      </c>
      <c r="D547" s="2">
        <v>1150</v>
      </c>
      <c r="E547" s="2">
        <v>936</v>
      </c>
      <c r="F547" s="2">
        <v>9234</v>
      </c>
      <c r="G547" s="2">
        <f t="shared" si="8"/>
        <v>1969.1869999999999</v>
      </c>
    </row>
    <row r="548" spans="1:7" x14ac:dyDescent="0.25">
      <c r="A548" s="1">
        <v>10</v>
      </c>
      <c r="B548" t="s">
        <v>505</v>
      </c>
      <c r="C548" t="s">
        <v>1305</v>
      </c>
      <c r="D548" s="2">
        <v>1489</v>
      </c>
      <c r="E548" s="2">
        <v>1171</v>
      </c>
      <c r="F548" s="2">
        <v>11575</v>
      </c>
      <c r="G548" s="2">
        <f t="shared" si="8"/>
        <v>2495.3038999999999</v>
      </c>
    </row>
    <row r="549" spans="1:7" x14ac:dyDescent="0.25">
      <c r="A549" s="1">
        <v>11</v>
      </c>
      <c r="B549" t="s">
        <v>506</v>
      </c>
      <c r="C549" t="s">
        <v>1306</v>
      </c>
      <c r="D549" s="2">
        <v>744</v>
      </c>
      <c r="E549" s="2">
        <v>1228</v>
      </c>
      <c r="F549" s="2">
        <v>9913</v>
      </c>
      <c r="G549" s="2">
        <f t="shared" si="8"/>
        <v>1897.6359</v>
      </c>
    </row>
    <row r="550" spans="1:7" x14ac:dyDescent="0.25">
      <c r="A550" s="1">
        <v>12</v>
      </c>
      <c r="B550" t="s">
        <v>507</v>
      </c>
      <c r="C550" t="s">
        <v>1307</v>
      </c>
      <c r="D550" s="2">
        <v>1067</v>
      </c>
      <c r="E550" s="2">
        <v>1272</v>
      </c>
      <c r="F550" s="2">
        <v>13792</v>
      </c>
      <c r="G550" s="2">
        <f t="shared" si="8"/>
        <v>2523.8391999999999</v>
      </c>
    </row>
    <row r="551" spans="1:7" x14ac:dyDescent="0.25">
      <c r="A551" s="1">
        <v>13</v>
      </c>
      <c r="B551" t="s">
        <v>508</v>
      </c>
      <c r="C551" t="s">
        <v>1308</v>
      </c>
      <c r="D551" s="2">
        <v>7147</v>
      </c>
      <c r="E551" s="2">
        <v>7521</v>
      </c>
      <c r="F551" s="2">
        <v>84321</v>
      </c>
      <c r="G551" s="2">
        <f t="shared" si="8"/>
        <v>15713.833699999999</v>
      </c>
    </row>
    <row r="552" spans="1:7" x14ac:dyDescent="0.25">
      <c r="A552" s="1">
        <v>14</v>
      </c>
      <c r="B552" t="s">
        <v>509</v>
      </c>
      <c r="C552" t="s">
        <v>1309</v>
      </c>
      <c r="D552" s="2">
        <v>2330</v>
      </c>
      <c r="E552" s="2">
        <v>3265</v>
      </c>
      <c r="F552" s="2">
        <v>43452</v>
      </c>
      <c r="G552" s="2">
        <f t="shared" si="8"/>
        <v>7122.0069999999996</v>
      </c>
    </row>
    <row r="553" spans="1:7" x14ac:dyDescent="0.25">
      <c r="A553" s="1">
        <v>15</v>
      </c>
      <c r="B553" t="s">
        <v>510</v>
      </c>
      <c r="C553" t="s">
        <v>1310</v>
      </c>
      <c r="D553" s="2">
        <v>1252</v>
      </c>
      <c r="E553" s="2">
        <v>469</v>
      </c>
      <c r="F553" s="2">
        <v>4802</v>
      </c>
      <c r="G553" s="2">
        <f t="shared" si="8"/>
        <v>1398.9032</v>
      </c>
    </row>
    <row r="554" spans="1:7" x14ac:dyDescent="0.25">
      <c r="A554" s="1">
        <v>16</v>
      </c>
      <c r="B554" t="s">
        <v>511</v>
      </c>
      <c r="C554" t="s">
        <v>1311</v>
      </c>
      <c r="D554" s="2">
        <v>2385</v>
      </c>
      <c r="E554" s="2">
        <v>1599</v>
      </c>
      <c r="F554" s="2">
        <v>21023</v>
      </c>
      <c r="G554" s="2">
        <f t="shared" si="8"/>
        <v>4183.2255000000005</v>
      </c>
    </row>
    <row r="555" spans="1:7" x14ac:dyDescent="0.25">
      <c r="A555" s="1">
        <v>17</v>
      </c>
      <c r="B555" t="s">
        <v>512</v>
      </c>
      <c r="C555" t="s">
        <v>1312</v>
      </c>
      <c r="D555" s="2">
        <v>2987</v>
      </c>
      <c r="E555" s="2">
        <v>1359</v>
      </c>
      <c r="F555" s="2">
        <v>14475</v>
      </c>
      <c r="G555" s="2">
        <f t="shared" si="8"/>
        <v>3742.1827000000003</v>
      </c>
    </row>
    <row r="556" spans="1:7" x14ac:dyDescent="0.25">
      <c r="A556" s="1">
        <v>18</v>
      </c>
      <c r="B556" t="s">
        <v>513</v>
      </c>
      <c r="C556" t="s">
        <v>1313</v>
      </c>
      <c r="D556" s="2">
        <v>1136</v>
      </c>
      <c r="E556" s="2">
        <v>703</v>
      </c>
      <c r="F556" s="2">
        <v>6270</v>
      </c>
      <c r="G556" s="2">
        <f t="shared" si="8"/>
        <v>1564.4895999999999</v>
      </c>
    </row>
    <row r="557" spans="1:7" x14ac:dyDescent="0.25">
      <c r="A557" s="1">
        <v>19</v>
      </c>
      <c r="B557" t="s">
        <v>514</v>
      </c>
      <c r="C557" t="s">
        <v>1314</v>
      </c>
      <c r="D557" s="2">
        <v>596</v>
      </c>
      <c r="E557" s="2">
        <v>1011</v>
      </c>
      <c r="F557" s="2">
        <v>9631</v>
      </c>
      <c r="G557" s="2">
        <f t="shared" si="8"/>
        <v>1713.6271000000002</v>
      </c>
    </row>
    <row r="558" spans="1:7" x14ac:dyDescent="0.25">
      <c r="A558" s="1">
        <v>20</v>
      </c>
      <c r="B558" t="s">
        <v>515</v>
      </c>
      <c r="C558" t="s">
        <v>1315</v>
      </c>
      <c r="D558" s="2">
        <v>8428</v>
      </c>
      <c r="E558" s="2">
        <v>3646</v>
      </c>
      <c r="F558" s="2">
        <v>112609</v>
      </c>
      <c r="G558" s="2">
        <f t="shared" si="8"/>
        <v>18359.024299999997</v>
      </c>
    </row>
    <row r="559" spans="1:7" x14ac:dyDescent="0.25">
      <c r="A559" s="1">
        <v>21</v>
      </c>
      <c r="B559" t="s">
        <v>516</v>
      </c>
      <c r="C559" t="s">
        <v>1316</v>
      </c>
      <c r="D559" s="2">
        <v>10457</v>
      </c>
      <c r="E559" s="2">
        <v>4694</v>
      </c>
      <c r="F559" s="2">
        <v>110095</v>
      </c>
      <c r="G559" s="2">
        <f t="shared" si="8"/>
        <v>19587.6397</v>
      </c>
    </row>
    <row r="560" spans="1:7" x14ac:dyDescent="0.25">
      <c r="A560" s="1">
        <v>22</v>
      </c>
      <c r="B560" t="s">
        <v>517</v>
      </c>
      <c r="C560" t="s">
        <v>1317</v>
      </c>
      <c r="D560" s="2">
        <v>501</v>
      </c>
      <c r="E560" s="2">
        <v>730</v>
      </c>
      <c r="F560" s="2">
        <v>5067</v>
      </c>
      <c r="G560" s="2">
        <f t="shared" si="8"/>
        <v>1071.7881</v>
      </c>
    </row>
    <row r="561" spans="1:8" x14ac:dyDescent="0.25">
      <c r="A561" s="1">
        <v>23</v>
      </c>
      <c r="B561" t="s">
        <v>518</v>
      </c>
      <c r="C561" t="s">
        <v>1318</v>
      </c>
      <c r="D561" s="2">
        <v>1837</v>
      </c>
      <c r="E561" s="2">
        <v>4399</v>
      </c>
      <c r="F561" s="2">
        <v>53665</v>
      </c>
      <c r="G561" s="2">
        <f t="shared" si="8"/>
        <v>8304.0077000000001</v>
      </c>
    </row>
    <row r="562" spans="1:8" x14ac:dyDescent="0.25">
      <c r="A562" s="1">
        <v>24</v>
      </c>
      <c r="B562" t="s">
        <v>519</v>
      </c>
      <c r="C562" t="s">
        <v>1319</v>
      </c>
      <c r="D562" s="2">
        <v>2028</v>
      </c>
      <c r="E562" s="2">
        <v>970</v>
      </c>
      <c r="F562" s="2">
        <v>5010</v>
      </c>
      <c r="G562" s="2">
        <f t="shared" si="8"/>
        <v>2027.8098</v>
      </c>
    </row>
    <row r="563" spans="1:8" x14ac:dyDescent="0.25">
      <c r="A563" s="1">
        <v>25</v>
      </c>
      <c r="B563" t="s">
        <v>520</v>
      </c>
      <c r="C563" t="s">
        <v>1320</v>
      </c>
      <c r="D563" s="2">
        <v>3235</v>
      </c>
      <c r="E563" s="2">
        <v>1890</v>
      </c>
      <c r="F563" s="2">
        <v>16154</v>
      </c>
      <c r="G563" s="2">
        <f t="shared" si="8"/>
        <v>4234.3490000000002</v>
      </c>
    </row>
    <row r="564" spans="1:8" x14ac:dyDescent="0.25">
      <c r="A564" s="1">
        <v>26</v>
      </c>
      <c r="B564" t="s">
        <v>521</v>
      </c>
      <c r="C564" t="s">
        <v>1321</v>
      </c>
      <c r="D564" s="2">
        <v>3057</v>
      </c>
      <c r="E564" s="2">
        <v>1751</v>
      </c>
      <c r="F564" s="2">
        <v>21966</v>
      </c>
      <c r="G564" s="2">
        <f t="shared" si="8"/>
        <v>4724.2872000000007</v>
      </c>
    </row>
    <row r="565" spans="1:8" x14ac:dyDescent="0.25">
      <c r="A565" s="1">
        <v>27</v>
      </c>
      <c r="B565" t="s">
        <v>522</v>
      </c>
      <c r="C565" t="s">
        <v>1322</v>
      </c>
      <c r="D565" s="2">
        <v>969451</v>
      </c>
      <c r="E565" s="2">
        <v>4920</v>
      </c>
      <c r="F565" s="2">
        <v>74124</v>
      </c>
      <c r="G565" s="2">
        <f t="shared" si="8"/>
        <v>573469.55960000004</v>
      </c>
    </row>
    <row r="566" spans="1:8" x14ac:dyDescent="0.25">
      <c r="A566" s="1">
        <v>28</v>
      </c>
      <c r="B566" t="s">
        <v>523</v>
      </c>
      <c r="C566" t="s">
        <v>1323</v>
      </c>
      <c r="D566" s="2">
        <v>1401</v>
      </c>
      <c r="E566" s="2">
        <v>3708</v>
      </c>
      <c r="F566" s="2">
        <v>27432</v>
      </c>
      <c r="G566" s="2">
        <f t="shared" si="8"/>
        <v>4964.3976000000002</v>
      </c>
    </row>
    <row r="567" spans="1:8" x14ac:dyDescent="0.25">
      <c r="A567" s="1">
        <v>29</v>
      </c>
      <c r="B567" t="s">
        <v>524</v>
      </c>
      <c r="C567" t="s">
        <v>1324</v>
      </c>
      <c r="D567" s="2">
        <v>2604</v>
      </c>
      <c r="E567" s="2">
        <v>3720</v>
      </c>
      <c r="F567" s="2">
        <v>40716</v>
      </c>
      <c r="G567" s="2">
        <f t="shared" si="8"/>
        <v>7122.3683999999994</v>
      </c>
    </row>
    <row r="568" spans="1:8" x14ac:dyDescent="0.25">
      <c r="A568" s="1">
        <v>30</v>
      </c>
      <c r="B568" t="s">
        <v>525</v>
      </c>
      <c r="C568" t="s">
        <v>1325</v>
      </c>
      <c r="D568" s="2">
        <v>24349</v>
      </c>
      <c r="E568" s="2">
        <v>28777</v>
      </c>
      <c r="F568" s="2">
        <v>966004</v>
      </c>
      <c r="G568" s="2">
        <f t="shared" si="8"/>
        <v>128830.90939999999</v>
      </c>
    </row>
    <row r="569" spans="1:8" x14ac:dyDescent="0.25">
      <c r="A569" s="1">
        <v>31</v>
      </c>
      <c r="B569" t="s">
        <v>526</v>
      </c>
      <c r="C569" t="s">
        <v>1326</v>
      </c>
      <c r="D569" s="2">
        <v>2882</v>
      </c>
      <c r="E569" s="2">
        <v>1978</v>
      </c>
      <c r="F569" s="2">
        <v>24510</v>
      </c>
      <c r="G569" s="2">
        <f t="shared" si="8"/>
        <v>4971.2181999999993</v>
      </c>
    </row>
    <row r="570" spans="1:8" x14ac:dyDescent="0.25">
      <c r="A570" s="1">
        <v>32</v>
      </c>
      <c r="B570" t="s">
        <v>527</v>
      </c>
      <c r="C570" t="s">
        <v>1327</v>
      </c>
      <c r="D570" s="2">
        <v>269559</v>
      </c>
      <c r="E570" s="2">
        <v>6479</v>
      </c>
      <c r="F570" s="2">
        <v>110121</v>
      </c>
      <c r="G570" s="2">
        <f t="shared" si="8"/>
        <v>170835.77490000002</v>
      </c>
    </row>
    <row r="571" spans="1:8" x14ac:dyDescent="0.25">
      <c r="A571" s="1">
        <v>33</v>
      </c>
      <c r="B571" t="s">
        <v>528</v>
      </c>
      <c r="C571" t="s">
        <v>1328</v>
      </c>
      <c r="D571" s="2">
        <v>1571</v>
      </c>
      <c r="E571" s="2">
        <v>1245</v>
      </c>
      <c r="F571" s="2">
        <v>11517</v>
      </c>
      <c r="G571" s="2">
        <f t="shared" si="8"/>
        <v>2559.5101</v>
      </c>
      <c r="H571" t="s">
        <v>2060</v>
      </c>
    </row>
    <row r="572" spans="1:8" x14ac:dyDescent="0.25">
      <c r="A572" s="1">
        <v>34</v>
      </c>
      <c r="B572" t="s">
        <v>529</v>
      </c>
      <c r="C572" t="s">
        <v>1329</v>
      </c>
      <c r="D572" s="2">
        <v>958</v>
      </c>
      <c r="E572" s="2">
        <v>834</v>
      </c>
      <c r="F572" s="2">
        <v>6453</v>
      </c>
      <c r="G572" s="2">
        <f t="shared" si="8"/>
        <v>1521.4823000000001</v>
      </c>
    </row>
    <row r="573" spans="1:8" x14ac:dyDescent="0.25">
      <c r="A573" s="1">
        <v>35</v>
      </c>
      <c r="B573" t="s">
        <v>530</v>
      </c>
      <c r="C573" t="s">
        <v>1330</v>
      </c>
      <c r="D573" s="2">
        <v>373</v>
      </c>
      <c r="E573" s="2">
        <v>679</v>
      </c>
      <c r="F573" s="2">
        <v>6039</v>
      </c>
      <c r="G573" s="2">
        <f t="shared" si="8"/>
        <v>1088.0183</v>
      </c>
    </row>
    <row r="574" spans="1:8" x14ac:dyDescent="0.25">
      <c r="A574" s="1">
        <v>36</v>
      </c>
      <c r="B574" t="s">
        <v>531</v>
      </c>
      <c r="C574" t="s">
        <v>1331</v>
      </c>
      <c r="D574" s="2">
        <v>3621</v>
      </c>
      <c r="E574" s="2">
        <v>1214</v>
      </c>
      <c r="F574" s="2">
        <v>9923</v>
      </c>
      <c r="G574" s="2">
        <f t="shared" si="8"/>
        <v>3567.6680999999999</v>
      </c>
    </row>
    <row r="575" spans="1:8" x14ac:dyDescent="0.25">
      <c r="A575" s="1">
        <v>37</v>
      </c>
      <c r="B575" t="s">
        <v>532</v>
      </c>
      <c r="C575" t="s">
        <v>1332</v>
      </c>
      <c r="D575" s="2">
        <v>1082</v>
      </c>
      <c r="E575" s="2">
        <v>895</v>
      </c>
      <c r="F575" s="2">
        <v>7848</v>
      </c>
      <c r="G575" s="2">
        <f t="shared" si="8"/>
        <v>1765.2022000000002</v>
      </c>
    </row>
    <row r="576" spans="1:8" x14ac:dyDescent="0.25">
      <c r="A576" s="1">
        <v>38</v>
      </c>
      <c r="B576" t="s">
        <v>533</v>
      </c>
      <c r="C576" t="s">
        <v>1333</v>
      </c>
      <c r="D576" s="2">
        <v>840</v>
      </c>
      <c r="E576" s="2">
        <v>2489</v>
      </c>
      <c r="F576" s="2">
        <v>12234</v>
      </c>
      <c r="G576" s="2">
        <f t="shared" si="8"/>
        <v>2597.268</v>
      </c>
    </row>
    <row r="577" spans="1:8" x14ac:dyDescent="0.25">
      <c r="A577" s="1">
        <v>39</v>
      </c>
      <c r="B577" t="s">
        <v>534</v>
      </c>
      <c r="C577" t="s">
        <v>1334</v>
      </c>
      <c r="D577" s="2">
        <v>1425</v>
      </c>
      <c r="E577" s="2">
        <v>834</v>
      </c>
      <c r="F577" s="2">
        <v>5854</v>
      </c>
      <c r="G577" s="2">
        <f t="shared" si="8"/>
        <v>1727.499</v>
      </c>
    </row>
    <row r="578" spans="1:8" x14ac:dyDescent="0.25">
      <c r="A578" s="1">
        <v>40</v>
      </c>
      <c r="B578" t="s">
        <v>535</v>
      </c>
      <c r="C578" t="s">
        <v>1335</v>
      </c>
      <c r="D578" s="2">
        <v>826</v>
      </c>
      <c r="E578" s="2">
        <v>1215</v>
      </c>
      <c r="F578" s="2">
        <v>7955</v>
      </c>
      <c r="G578" s="2">
        <f t="shared" si="8"/>
        <v>1726.9090999999999</v>
      </c>
    </row>
    <row r="579" spans="1:8" x14ac:dyDescent="0.25">
      <c r="A579" s="1">
        <v>41</v>
      </c>
      <c r="B579" t="s">
        <v>536</v>
      </c>
      <c r="C579" t="s">
        <v>1336</v>
      </c>
      <c r="D579" s="2">
        <v>737</v>
      </c>
      <c r="E579" s="2">
        <v>2386</v>
      </c>
      <c r="F579" s="2">
        <v>17877</v>
      </c>
      <c r="G579" s="2">
        <f t="shared" ref="G579:G642" si="9">0.309*E579+0.1095*F579+0.5816*D579</f>
        <v>3123.4447</v>
      </c>
    </row>
    <row r="580" spans="1:8" x14ac:dyDescent="0.25">
      <c r="A580" s="1">
        <v>42</v>
      </c>
      <c r="B580" t="s">
        <v>537</v>
      </c>
      <c r="C580" t="s">
        <v>1337</v>
      </c>
      <c r="D580" s="2">
        <v>1580</v>
      </c>
      <c r="E580" s="2">
        <v>1253</v>
      </c>
      <c r="F580" s="2">
        <v>9937</v>
      </c>
      <c r="G580" s="2">
        <f t="shared" si="9"/>
        <v>2394.2064999999998</v>
      </c>
    </row>
    <row r="581" spans="1:8" x14ac:dyDescent="0.25">
      <c r="A581" s="1">
        <v>43</v>
      </c>
      <c r="B581" t="s">
        <v>538</v>
      </c>
      <c r="C581" t="s">
        <v>1338</v>
      </c>
      <c r="D581" s="2">
        <v>1961</v>
      </c>
      <c r="E581" s="2">
        <v>4486</v>
      </c>
      <c r="F581" s="2">
        <v>27954</v>
      </c>
      <c r="G581" s="2">
        <f t="shared" si="9"/>
        <v>5587.6546000000008</v>
      </c>
    </row>
    <row r="582" spans="1:8" x14ac:dyDescent="0.25">
      <c r="A582" s="1">
        <v>44</v>
      </c>
      <c r="B582" t="s">
        <v>539</v>
      </c>
      <c r="C582" t="s">
        <v>1339</v>
      </c>
      <c r="D582" s="2">
        <v>1585</v>
      </c>
      <c r="E582" s="2">
        <v>1699</v>
      </c>
      <c r="F582" s="2">
        <v>37212</v>
      </c>
      <c r="G582" s="2">
        <f t="shared" si="9"/>
        <v>5521.5410000000002</v>
      </c>
    </row>
    <row r="583" spans="1:8" x14ac:dyDescent="0.25">
      <c r="A583" s="1">
        <v>0</v>
      </c>
      <c r="B583" t="s">
        <v>540</v>
      </c>
      <c r="C583" t="s">
        <v>1340</v>
      </c>
      <c r="D583" s="2">
        <v>388</v>
      </c>
      <c r="E583" s="2">
        <v>1181</v>
      </c>
      <c r="F583" s="2">
        <v>9598</v>
      </c>
      <c r="G583" s="2">
        <f t="shared" si="9"/>
        <v>1641.5708</v>
      </c>
    </row>
    <row r="584" spans="1:8" x14ac:dyDescent="0.25">
      <c r="A584" s="1">
        <v>1</v>
      </c>
      <c r="B584" t="s">
        <v>541</v>
      </c>
      <c r="C584" t="s">
        <v>1341</v>
      </c>
      <c r="D584" s="2">
        <v>3627</v>
      </c>
      <c r="E584" s="2">
        <v>2597</v>
      </c>
      <c r="F584" s="2">
        <v>76350</v>
      </c>
      <c r="G584" s="2">
        <f t="shared" si="9"/>
        <v>11272.261200000001</v>
      </c>
      <c r="H584" t="s">
        <v>2061</v>
      </c>
    </row>
    <row r="585" spans="1:8" x14ac:dyDescent="0.25">
      <c r="A585" s="1">
        <v>2</v>
      </c>
      <c r="B585" t="s">
        <v>542</v>
      </c>
      <c r="C585" t="s">
        <v>1342</v>
      </c>
      <c r="D585" s="2">
        <v>1087</v>
      </c>
      <c r="E585" s="2">
        <v>873</v>
      </c>
      <c r="F585" s="2">
        <v>8664</v>
      </c>
      <c r="G585" s="2">
        <f t="shared" si="9"/>
        <v>1850.6641999999999</v>
      </c>
      <c r="H585" t="s">
        <v>2062</v>
      </c>
    </row>
    <row r="586" spans="1:8" x14ac:dyDescent="0.25">
      <c r="A586" s="1">
        <v>3</v>
      </c>
      <c r="B586" t="s">
        <v>543</v>
      </c>
      <c r="C586" t="s">
        <v>1343</v>
      </c>
      <c r="D586" s="2">
        <v>2395</v>
      </c>
      <c r="E586" s="2">
        <v>1189</v>
      </c>
      <c r="F586" s="2">
        <v>10504</v>
      </c>
      <c r="G586" s="2">
        <f t="shared" si="9"/>
        <v>2910.5210000000002</v>
      </c>
      <c r="H586" t="s">
        <v>2063</v>
      </c>
    </row>
    <row r="587" spans="1:8" x14ac:dyDescent="0.25">
      <c r="A587" s="1">
        <v>4</v>
      </c>
      <c r="B587" t="s">
        <v>544</v>
      </c>
      <c r="C587" t="s">
        <v>1344</v>
      </c>
      <c r="D587" s="2">
        <v>1720</v>
      </c>
      <c r="E587" s="2">
        <v>2021</v>
      </c>
      <c r="F587" s="2">
        <v>14899</v>
      </c>
      <c r="G587" s="2">
        <f t="shared" si="9"/>
        <v>3256.2815000000001</v>
      </c>
      <c r="H587" t="s">
        <v>2064</v>
      </c>
    </row>
    <row r="588" spans="1:8" x14ac:dyDescent="0.25">
      <c r="A588" s="1">
        <v>5</v>
      </c>
      <c r="B588" t="s">
        <v>545</v>
      </c>
      <c r="C588" t="s">
        <v>1345</v>
      </c>
      <c r="D588" s="2">
        <v>1721</v>
      </c>
      <c r="E588" s="2">
        <v>1366</v>
      </c>
      <c r="F588" s="2">
        <v>9895</v>
      </c>
      <c r="G588" s="2">
        <f t="shared" si="9"/>
        <v>2506.5300999999999</v>
      </c>
      <c r="H588" t="s">
        <v>2065</v>
      </c>
    </row>
    <row r="589" spans="1:8" x14ac:dyDescent="0.25">
      <c r="A589" s="1">
        <v>6</v>
      </c>
      <c r="B589" t="s">
        <v>546</v>
      </c>
      <c r="C589" t="s">
        <v>1346</v>
      </c>
      <c r="D589" s="2">
        <v>1843</v>
      </c>
      <c r="E589" s="2">
        <v>1260</v>
      </c>
      <c r="F589" s="2">
        <v>6954</v>
      </c>
      <c r="G589" s="2">
        <f t="shared" si="9"/>
        <v>2222.6917999999996</v>
      </c>
      <c r="H589" t="s">
        <v>2066</v>
      </c>
    </row>
    <row r="590" spans="1:8" x14ac:dyDescent="0.25">
      <c r="A590" s="1">
        <v>7</v>
      </c>
      <c r="B590" t="s">
        <v>547</v>
      </c>
      <c r="C590" t="s">
        <v>1347</v>
      </c>
      <c r="D590" s="2">
        <v>6924</v>
      </c>
      <c r="E590" s="2">
        <v>2258</v>
      </c>
      <c r="F590" s="2">
        <v>45017</v>
      </c>
      <c r="G590" s="2">
        <f t="shared" si="9"/>
        <v>9654.0818999999992</v>
      </c>
      <c r="H590" t="s">
        <v>2067</v>
      </c>
    </row>
    <row r="591" spans="1:8" x14ac:dyDescent="0.25">
      <c r="A591" s="1">
        <v>8</v>
      </c>
      <c r="B591" t="s">
        <v>548</v>
      </c>
      <c r="C591" t="s">
        <v>1348</v>
      </c>
      <c r="D591" s="2">
        <v>1275</v>
      </c>
      <c r="E591" s="2">
        <v>1270</v>
      </c>
      <c r="F591" s="2">
        <v>10656</v>
      </c>
      <c r="G591" s="2">
        <f t="shared" si="9"/>
        <v>2300.8020000000001</v>
      </c>
      <c r="H591" t="s">
        <v>2068</v>
      </c>
    </row>
    <row r="592" spans="1:8" x14ac:dyDescent="0.25">
      <c r="A592" s="1">
        <v>9</v>
      </c>
      <c r="B592" t="s">
        <v>549</v>
      </c>
      <c r="C592" t="s">
        <v>1349</v>
      </c>
      <c r="D592" s="2">
        <v>243</v>
      </c>
      <c r="E592" s="2">
        <v>1325</v>
      </c>
      <c r="F592" s="2">
        <v>14880</v>
      </c>
      <c r="G592" s="2">
        <f t="shared" si="9"/>
        <v>2180.1138000000001</v>
      </c>
      <c r="H592" t="s">
        <v>2069</v>
      </c>
    </row>
    <row r="593" spans="1:8" x14ac:dyDescent="0.25">
      <c r="A593" s="1">
        <v>10</v>
      </c>
      <c r="B593" t="s">
        <v>550</v>
      </c>
      <c r="C593" t="s">
        <v>1350</v>
      </c>
      <c r="D593" s="2">
        <v>679</v>
      </c>
      <c r="E593" s="4"/>
      <c r="F593" s="2">
        <v>14022</v>
      </c>
      <c r="G593" s="2">
        <f t="shared" si="9"/>
        <v>1930.3154000000002</v>
      </c>
    </row>
    <row r="594" spans="1:8" x14ac:dyDescent="0.25">
      <c r="A594" s="1">
        <v>11</v>
      </c>
      <c r="B594" t="s">
        <v>551</v>
      </c>
      <c r="C594" t="s">
        <v>1351</v>
      </c>
      <c r="D594" s="2">
        <v>4072</v>
      </c>
      <c r="E594" s="2">
        <v>2556</v>
      </c>
      <c r="F594" s="2">
        <v>27765</v>
      </c>
      <c r="G594" s="2">
        <f t="shared" si="9"/>
        <v>6198.3467000000001</v>
      </c>
    </row>
    <row r="595" spans="1:8" x14ac:dyDescent="0.25">
      <c r="A595" s="1">
        <v>12</v>
      </c>
      <c r="B595" t="s">
        <v>552</v>
      </c>
      <c r="C595" t="s">
        <v>1352</v>
      </c>
      <c r="D595" s="2">
        <v>1650</v>
      </c>
      <c r="E595" s="2">
        <v>2678</v>
      </c>
      <c r="F595" s="2">
        <v>25021</v>
      </c>
      <c r="G595" s="2">
        <f t="shared" si="9"/>
        <v>4526.9414999999999</v>
      </c>
      <c r="H595" t="s">
        <v>2070</v>
      </c>
    </row>
    <row r="596" spans="1:8" x14ac:dyDescent="0.25">
      <c r="A596" s="1">
        <v>13</v>
      </c>
      <c r="B596" t="s">
        <v>553</v>
      </c>
      <c r="C596" t="s">
        <v>1353</v>
      </c>
      <c r="D596" s="2">
        <v>3386</v>
      </c>
      <c r="E596" s="2">
        <v>2506</v>
      </c>
      <c r="F596" s="2">
        <v>46561</v>
      </c>
      <c r="G596" s="2">
        <f t="shared" si="9"/>
        <v>7842.0811000000003</v>
      </c>
      <c r="H596" t="s">
        <v>2071</v>
      </c>
    </row>
    <row r="597" spans="1:8" x14ac:dyDescent="0.25">
      <c r="A597" s="1">
        <v>14</v>
      </c>
      <c r="B597" t="s">
        <v>554</v>
      </c>
      <c r="C597" t="s">
        <v>1354</v>
      </c>
      <c r="D597" s="2">
        <v>2456</v>
      </c>
      <c r="E597" s="2">
        <v>4282</v>
      </c>
      <c r="F597" s="2">
        <v>58742</v>
      </c>
      <c r="G597" s="2">
        <f t="shared" si="9"/>
        <v>9183.7965999999997</v>
      </c>
      <c r="H597" t="s">
        <v>2072</v>
      </c>
    </row>
    <row r="598" spans="1:8" x14ac:dyDescent="0.25">
      <c r="A598" s="1">
        <v>15</v>
      </c>
      <c r="B598" t="s">
        <v>555</v>
      </c>
      <c r="C598" t="s">
        <v>1355</v>
      </c>
      <c r="D598" s="2">
        <v>2617</v>
      </c>
      <c r="E598" s="2">
        <v>4094</v>
      </c>
      <c r="F598" s="2">
        <v>27346</v>
      </c>
      <c r="G598" s="2">
        <f t="shared" si="9"/>
        <v>5781.4802</v>
      </c>
      <c r="H598" t="s">
        <v>2073</v>
      </c>
    </row>
    <row r="599" spans="1:8" x14ac:dyDescent="0.25">
      <c r="A599" s="1">
        <v>16</v>
      </c>
      <c r="B599" t="s">
        <v>556</v>
      </c>
      <c r="C599" t="s">
        <v>1356</v>
      </c>
      <c r="D599" s="2">
        <v>400</v>
      </c>
      <c r="E599" s="2">
        <v>1748</v>
      </c>
      <c r="F599" s="2">
        <v>19553</v>
      </c>
      <c r="G599" s="2">
        <f t="shared" si="9"/>
        <v>2913.8254999999999</v>
      </c>
      <c r="H599" t="s">
        <v>2074</v>
      </c>
    </row>
    <row r="600" spans="1:8" x14ac:dyDescent="0.25">
      <c r="A600" s="1">
        <v>17</v>
      </c>
      <c r="B600" t="s">
        <v>557</v>
      </c>
      <c r="C600" t="s">
        <v>1357</v>
      </c>
      <c r="D600" s="2">
        <v>243</v>
      </c>
      <c r="E600" s="2">
        <v>1135</v>
      </c>
      <c r="F600" s="2">
        <v>11294</v>
      </c>
      <c r="G600" s="2">
        <f t="shared" si="9"/>
        <v>1728.7367999999999</v>
      </c>
      <c r="H600" t="s">
        <v>2075</v>
      </c>
    </row>
    <row r="601" spans="1:8" x14ac:dyDescent="0.25">
      <c r="A601" s="1">
        <v>18</v>
      </c>
      <c r="B601" t="s">
        <v>558</v>
      </c>
      <c r="C601" t="s">
        <v>1358</v>
      </c>
      <c r="D601" s="2">
        <v>2050</v>
      </c>
      <c r="E601" s="2">
        <v>2938</v>
      </c>
      <c r="F601" s="2">
        <v>34277</v>
      </c>
      <c r="G601" s="2">
        <f t="shared" si="9"/>
        <v>5853.4534999999996</v>
      </c>
      <c r="H601" t="s">
        <v>2076</v>
      </c>
    </row>
    <row r="602" spans="1:8" x14ac:dyDescent="0.25">
      <c r="A602" s="1">
        <v>19</v>
      </c>
      <c r="B602" t="s">
        <v>559</v>
      </c>
      <c r="C602" t="s">
        <v>1359</v>
      </c>
      <c r="D602" s="2">
        <v>468</v>
      </c>
      <c r="E602" s="2">
        <v>1138</v>
      </c>
      <c r="F602" s="2">
        <v>9986</v>
      </c>
      <c r="G602" s="2">
        <f t="shared" si="9"/>
        <v>1717.2978000000003</v>
      </c>
      <c r="H602" t="s">
        <v>2077</v>
      </c>
    </row>
    <row r="603" spans="1:8" x14ac:dyDescent="0.25">
      <c r="A603" s="1">
        <v>20</v>
      </c>
      <c r="B603" t="s">
        <v>560</v>
      </c>
      <c r="C603" t="s">
        <v>1360</v>
      </c>
      <c r="D603" s="2">
        <v>22120</v>
      </c>
      <c r="E603" s="2">
        <v>8130</v>
      </c>
      <c r="F603" s="2">
        <v>189882</v>
      </c>
      <c r="G603" s="2">
        <f t="shared" si="9"/>
        <v>36169.241000000002</v>
      </c>
      <c r="H603" t="s">
        <v>2078</v>
      </c>
    </row>
    <row r="604" spans="1:8" x14ac:dyDescent="0.25">
      <c r="A604" s="1">
        <v>21</v>
      </c>
      <c r="B604" t="s">
        <v>561</v>
      </c>
      <c r="C604" t="s">
        <v>1361</v>
      </c>
      <c r="D604" s="2">
        <v>337</v>
      </c>
      <c r="E604" s="2">
        <v>1194</v>
      </c>
      <c r="F604" s="2">
        <v>10929</v>
      </c>
      <c r="G604" s="2">
        <f t="shared" si="9"/>
        <v>1761.6706999999999</v>
      </c>
      <c r="H604" t="s">
        <v>2079</v>
      </c>
    </row>
    <row r="605" spans="1:8" x14ac:dyDescent="0.25">
      <c r="A605" s="1">
        <v>22</v>
      </c>
      <c r="B605" t="s">
        <v>562</v>
      </c>
      <c r="C605" t="s">
        <v>1362</v>
      </c>
      <c r="D605" s="2">
        <v>2354</v>
      </c>
      <c r="E605" s="2">
        <v>4854</v>
      </c>
      <c r="F605" s="2">
        <v>69470</v>
      </c>
      <c r="G605" s="2">
        <f t="shared" si="9"/>
        <v>10475.937400000001</v>
      </c>
      <c r="H605" t="s">
        <v>2080</v>
      </c>
    </row>
    <row r="606" spans="1:8" x14ac:dyDescent="0.25">
      <c r="A606" s="1">
        <v>23</v>
      </c>
      <c r="B606" t="s">
        <v>563</v>
      </c>
      <c r="C606" t="s">
        <v>1363</v>
      </c>
      <c r="D606" s="2">
        <v>1204</v>
      </c>
      <c r="E606" s="2">
        <v>3331</v>
      </c>
      <c r="F606" s="2">
        <v>51577</v>
      </c>
      <c r="G606" s="2">
        <f t="shared" si="9"/>
        <v>7377.2068999999992</v>
      </c>
      <c r="H606" t="s">
        <v>2081</v>
      </c>
    </row>
    <row r="607" spans="1:8" x14ac:dyDescent="0.25">
      <c r="A607" s="1">
        <v>24</v>
      </c>
      <c r="B607" t="s">
        <v>564</v>
      </c>
      <c r="C607" t="s">
        <v>1364</v>
      </c>
      <c r="D607" s="2">
        <v>1945</v>
      </c>
      <c r="E607" s="2">
        <v>4148</v>
      </c>
      <c r="F607" s="2">
        <v>123931</v>
      </c>
      <c r="G607" s="2">
        <f t="shared" si="9"/>
        <v>15983.388499999999</v>
      </c>
      <c r="H607" t="s">
        <v>2082</v>
      </c>
    </row>
    <row r="608" spans="1:8" x14ac:dyDescent="0.25">
      <c r="A608" s="1">
        <v>25</v>
      </c>
      <c r="B608" t="s">
        <v>565</v>
      </c>
      <c r="C608" t="s">
        <v>1365</v>
      </c>
      <c r="D608" s="2">
        <v>7394</v>
      </c>
      <c r="E608" s="2">
        <v>13329</v>
      </c>
      <c r="F608" s="2">
        <v>324147</v>
      </c>
      <c r="G608" s="2">
        <f t="shared" si="9"/>
        <v>43913.107900000003</v>
      </c>
      <c r="H608" t="s">
        <v>2083</v>
      </c>
    </row>
    <row r="609" spans="1:8" x14ac:dyDescent="0.25">
      <c r="A609" s="1">
        <v>26</v>
      </c>
      <c r="B609" t="s">
        <v>566</v>
      </c>
      <c r="C609" t="s">
        <v>1366</v>
      </c>
      <c r="D609" s="2">
        <v>1750</v>
      </c>
      <c r="E609" s="2">
        <v>2379</v>
      </c>
      <c r="F609" s="2">
        <v>29069</v>
      </c>
      <c r="G609" s="2">
        <f t="shared" si="9"/>
        <v>4935.9664999999995</v>
      </c>
      <c r="H609" t="s">
        <v>2084</v>
      </c>
    </row>
    <row r="610" spans="1:8" x14ac:dyDescent="0.25">
      <c r="A610" s="1">
        <v>27</v>
      </c>
      <c r="B610" t="s">
        <v>567</v>
      </c>
      <c r="C610" t="s">
        <v>1367</v>
      </c>
      <c r="D610" s="2">
        <v>4669</v>
      </c>
      <c r="E610" s="2">
        <v>15937</v>
      </c>
      <c r="F610" s="2">
        <v>182743</v>
      </c>
      <c r="G610" s="2">
        <f t="shared" si="9"/>
        <v>27650.381899999997</v>
      </c>
      <c r="H610" t="s">
        <v>2085</v>
      </c>
    </row>
    <row r="611" spans="1:8" x14ac:dyDescent="0.25">
      <c r="A611" s="1">
        <v>28</v>
      </c>
      <c r="B611" t="s">
        <v>568</v>
      </c>
      <c r="C611" t="s">
        <v>1368</v>
      </c>
      <c r="D611" s="2">
        <v>1043</v>
      </c>
      <c r="E611" s="2">
        <v>1403</v>
      </c>
      <c r="F611" s="2">
        <v>17503</v>
      </c>
      <c r="G611" s="2">
        <f t="shared" si="9"/>
        <v>2956.7143000000001</v>
      </c>
      <c r="H611" t="s">
        <v>2086</v>
      </c>
    </row>
    <row r="612" spans="1:8" x14ac:dyDescent="0.25">
      <c r="A612" s="1">
        <v>29</v>
      </c>
      <c r="B612" t="s">
        <v>569</v>
      </c>
      <c r="C612" t="s">
        <v>1369</v>
      </c>
      <c r="D612" s="2">
        <v>33659</v>
      </c>
      <c r="E612" s="2">
        <v>2980</v>
      </c>
      <c r="F612" s="2">
        <v>43928</v>
      </c>
      <c r="G612" s="2">
        <f t="shared" si="9"/>
        <v>25307.010399999999</v>
      </c>
      <c r="H612" t="s">
        <v>2087</v>
      </c>
    </row>
    <row r="613" spans="1:8" x14ac:dyDescent="0.25">
      <c r="A613" s="1">
        <v>30</v>
      </c>
      <c r="B613" t="s">
        <v>570</v>
      </c>
      <c r="C613" t="s">
        <v>1370</v>
      </c>
      <c r="D613" s="2">
        <v>4040</v>
      </c>
      <c r="E613" s="2">
        <v>1940</v>
      </c>
      <c r="F613" s="2">
        <v>17296</v>
      </c>
      <c r="G613" s="2">
        <f t="shared" si="9"/>
        <v>4843.0360000000001</v>
      </c>
      <c r="H613" t="s">
        <v>2088</v>
      </c>
    </row>
    <row r="614" spans="1:8" x14ac:dyDescent="0.25">
      <c r="A614" s="1">
        <v>31</v>
      </c>
      <c r="B614" t="s">
        <v>571</v>
      </c>
      <c r="C614" t="s">
        <v>1371</v>
      </c>
      <c r="D614" s="2">
        <v>788</v>
      </c>
      <c r="E614" s="2">
        <v>940</v>
      </c>
      <c r="F614" s="2">
        <v>6609</v>
      </c>
      <c r="G614" s="2">
        <f t="shared" si="9"/>
        <v>1472.4463000000001</v>
      </c>
      <c r="H614" t="s">
        <v>2089</v>
      </c>
    </row>
    <row r="615" spans="1:8" x14ac:dyDescent="0.25">
      <c r="A615" s="1">
        <v>32</v>
      </c>
      <c r="B615" t="s">
        <v>572</v>
      </c>
      <c r="C615" t="s">
        <v>1372</v>
      </c>
      <c r="D615" s="2">
        <v>1604</v>
      </c>
      <c r="E615" s="2">
        <v>2806</v>
      </c>
      <c r="F615" s="2">
        <v>44534</v>
      </c>
      <c r="G615" s="2">
        <f t="shared" si="9"/>
        <v>6676.4134000000004</v>
      </c>
      <c r="H615" t="s">
        <v>2090</v>
      </c>
    </row>
    <row r="616" spans="1:8" x14ac:dyDescent="0.25">
      <c r="A616" s="1">
        <v>33</v>
      </c>
      <c r="B616" t="s">
        <v>573</v>
      </c>
      <c r="C616" t="s">
        <v>1373</v>
      </c>
      <c r="D616" s="2">
        <v>639</v>
      </c>
      <c r="E616" s="2">
        <v>1632</v>
      </c>
      <c r="F616" s="2">
        <v>37470</v>
      </c>
      <c r="G616" s="2">
        <f t="shared" si="9"/>
        <v>4978.8954000000003</v>
      </c>
      <c r="H616" t="s">
        <v>2091</v>
      </c>
    </row>
    <row r="617" spans="1:8" x14ac:dyDescent="0.25">
      <c r="A617" s="1">
        <v>34</v>
      </c>
      <c r="B617" t="s">
        <v>574</v>
      </c>
      <c r="C617" t="s">
        <v>1374</v>
      </c>
      <c r="D617" s="2">
        <v>4827</v>
      </c>
      <c r="E617" s="2">
        <v>2378</v>
      </c>
      <c r="F617" s="2">
        <v>18424</v>
      </c>
      <c r="G617" s="2">
        <f t="shared" si="9"/>
        <v>5559.6131999999998</v>
      </c>
      <c r="H617" t="s">
        <v>2092</v>
      </c>
    </row>
    <row r="618" spans="1:8" x14ac:dyDescent="0.25">
      <c r="A618" s="1">
        <v>35</v>
      </c>
      <c r="B618" t="s">
        <v>575</v>
      </c>
      <c r="C618" t="s">
        <v>1375</v>
      </c>
      <c r="D618" s="2">
        <v>1899</v>
      </c>
      <c r="E618" s="2">
        <v>5156</v>
      </c>
      <c r="F618" s="2">
        <v>38343</v>
      </c>
      <c r="G618" s="2">
        <f t="shared" si="9"/>
        <v>6896.2209000000003</v>
      </c>
      <c r="H618" t="s">
        <v>2093</v>
      </c>
    </row>
    <row r="619" spans="1:8" x14ac:dyDescent="0.25">
      <c r="A619" s="1">
        <v>36</v>
      </c>
      <c r="B619" t="s">
        <v>576</v>
      </c>
      <c r="C619" t="s">
        <v>1376</v>
      </c>
      <c r="D619" s="2">
        <v>7128</v>
      </c>
      <c r="E619" s="2">
        <v>2098</v>
      </c>
      <c r="F619" s="2">
        <v>13147</v>
      </c>
      <c r="G619" s="2">
        <f t="shared" si="9"/>
        <v>6233.5233000000007</v>
      </c>
      <c r="H619" t="s">
        <v>2094</v>
      </c>
    </row>
    <row r="620" spans="1:8" x14ac:dyDescent="0.25">
      <c r="A620" s="1">
        <v>37</v>
      </c>
      <c r="B620" t="s">
        <v>577</v>
      </c>
      <c r="C620" t="s">
        <v>1377</v>
      </c>
      <c r="D620" s="2">
        <v>1648</v>
      </c>
      <c r="E620" s="2">
        <v>574</v>
      </c>
      <c r="F620" s="2">
        <v>4115</v>
      </c>
      <c r="G620" s="2">
        <f t="shared" si="9"/>
        <v>1586.4353000000001</v>
      </c>
      <c r="H620" t="s">
        <v>2095</v>
      </c>
    </row>
    <row r="621" spans="1:8" x14ac:dyDescent="0.25">
      <c r="A621" s="1">
        <v>38</v>
      </c>
      <c r="B621" t="s">
        <v>578</v>
      </c>
      <c r="C621" t="s">
        <v>1378</v>
      </c>
      <c r="D621" s="2">
        <v>1456</v>
      </c>
      <c r="E621" s="2">
        <v>1317</v>
      </c>
      <c r="F621" s="2">
        <v>18966</v>
      </c>
      <c r="G621" s="2">
        <f t="shared" si="9"/>
        <v>3330.5396000000001</v>
      </c>
      <c r="H621" t="s">
        <v>2096</v>
      </c>
    </row>
    <row r="622" spans="1:8" x14ac:dyDescent="0.25">
      <c r="A622" s="1">
        <v>39</v>
      </c>
      <c r="B622" t="s">
        <v>579</v>
      </c>
      <c r="C622" t="s">
        <v>1379</v>
      </c>
      <c r="D622" s="2">
        <v>1280</v>
      </c>
      <c r="E622" s="2">
        <v>1595</v>
      </c>
      <c r="F622" s="2">
        <v>16591</v>
      </c>
      <c r="G622" s="2">
        <f t="shared" si="9"/>
        <v>3054.0174999999999</v>
      </c>
      <c r="H622" t="s">
        <v>2097</v>
      </c>
    </row>
    <row r="623" spans="1:8" x14ac:dyDescent="0.25">
      <c r="A623" s="1">
        <v>40</v>
      </c>
      <c r="B623" t="s">
        <v>580</v>
      </c>
      <c r="C623" t="s">
        <v>1380</v>
      </c>
      <c r="D623" s="2">
        <v>959</v>
      </c>
      <c r="E623" s="2">
        <v>430</v>
      </c>
      <c r="F623" s="2">
        <v>4184</v>
      </c>
      <c r="G623" s="2">
        <f t="shared" si="9"/>
        <v>1148.7724000000001</v>
      </c>
      <c r="H623" t="s">
        <v>2098</v>
      </c>
    </row>
    <row r="624" spans="1:8" x14ac:dyDescent="0.25">
      <c r="A624" s="1">
        <v>41</v>
      </c>
      <c r="B624" t="s">
        <v>581</v>
      </c>
      <c r="C624" t="s">
        <v>1381</v>
      </c>
      <c r="D624" s="2">
        <v>2855</v>
      </c>
      <c r="E624" s="2">
        <v>1244</v>
      </c>
      <c r="F624" s="2">
        <v>14409</v>
      </c>
      <c r="G624" s="2">
        <f t="shared" si="9"/>
        <v>3622.6495</v>
      </c>
      <c r="H624" t="s">
        <v>2099</v>
      </c>
    </row>
    <row r="625" spans="1:8" x14ac:dyDescent="0.25">
      <c r="A625" s="1">
        <v>42</v>
      </c>
      <c r="B625" t="s">
        <v>582</v>
      </c>
      <c r="C625" t="s">
        <v>1382</v>
      </c>
      <c r="D625" s="2">
        <v>3144</v>
      </c>
      <c r="E625" s="2">
        <v>9934</v>
      </c>
      <c r="F625" s="2">
        <v>79596</v>
      </c>
      <c r="G625" s="2">
        <f t="shared" si="9"/>
        <v>13613.9184</v>
      </c>
      <c r="H625" t="s">
        <v>2100</v>
      </c>
    </row>
    <row r="626" spans="1:8" x14ac:dyDescent="0.25">
      <c r="A626" s="1">
        <v>43</v>
      </c>
      <c r="B626" t="s">
        <v>583</v>
      </c>
      <c r="C626" t="s">
        <v>1383</v>
      </c>
      <c r="D626" s="2">
        <v>788</v>
      </c>
      <c r="E626" s="2">
        <v>704</v>
      </c>
      <c r="F626" s="2">
        <v>6858</v>
      </c>
      <c r="G626" s="2">
        <f t="shared" si="9"/>
        <v>1426.7878000000001</v>
      </c>
    </row>
    <row r="627" spans="1:8" x14ac:dyDescent="0.25">
      <c r="A627" s="1">
        <v>44</v>
      </c>
      <c r="B627" t="s">
        <v>584</v>
      </c>
      <c r="C627" t="s">
        <v>1384</v>
      </c>
      <c r="D627" s="2">
        <v>3589</v>
      </c>
      <c r="E627" s="2">
        <v>3354</v>
      </c>
      <c r="F627" s="2">
        <v>32284</v>
      </c>
      <c r="G627" s="2">
        <f t="shared" si="9"/>
        <v>6658.8464000000004</v>
      </c>
    </row>
    <row r="628" spans="1:8" x14ac:dyDescent="0.25">
      <c r="A628" s="1">
        <v>0</v>
      </c>
      <c r="B628" t="s">
        <v>585</v>
      </c>
      <c r="C628" t="s">
        <v>1385</v>
      </c>
      <c r="D628" s="2">
        <v>652</v>
      </c>
      <c r="E628" s="2">
        <v>757</v>
      </c>
      <c r="F628" s="2">
        <v>8173</v>
      </c>
      <c r="G628" s="2">
        <f t="shared" si="9"/>
        <v>1508.0596999999998</v>
      </c>
    </row>
    <row r="629" spans="1:8" x14ac:dyDescent="0.25">
      <c r="A629" s="1">
        <v>1</v>
      </c>
      <c r="B629" t="s">
        <v>586</v>
      </c>
      <c r="C629" t="s">
        <v>1386</v>
      </c>
      <c r="D629" s="2">
        <v>1536</v>
      </c>
      <c r="E629" s="2">
        <v>828</v>
      </c>
      <c r="F629" s="2">
        <v>5465</v>
      </c>
      <c r="G629" s="2">
        <f t="shared" si="9"/>
        <v>1747.6071000000002</v>
      </c>
      <c r="H629" t="s">
        <v>2101</v>
      </c>
    </row>
    <row r="630" spans="1:8" x14ac:dyDescent="0.25">
      <c r="A630" s="1">
        <v>2</v>
      </c>
      <c r="B630" t="s">
        <v>587</v>
      </c>
      <c r="C630" t="s">
        <v>1387</v>
      </c>
      <c r="D630" s="2">
        <v>993</v>
      </c>
      <c r="E630" s="2">
        <v>1148</v>
      </c>
      <c r="F630" s="2">
        <v>25231</v>
      </c>
      <c r="G630" s="2">
        <f t="shared" si="9"/>
        <v>3695.0553</v>
      </c>
      <c r="H630" t="s">
        <v>2102</v>
      </c>
    </row>
    <row r="631" spans="1:8" x14ac:dyDescent="0.25">
      <c r="A631" s="1">
        <v>3</v>
      </c>
      <c r="B631" t="s">
        <v>588</v>
      </c>
      <c r="C631" t="s">
        <v>1388</v>
      </c>
      <c r="D631" s="2">
        <v>2483</v>
      </c>
      <c r="E631" s="2">
        <v>1066</v>
      </c>
      <c r="F631" s="2">
        <v>16494</v>
      </c>
      <c r="G631" s="2">
        <f t="shared" si="9"/>
        <v>3579.5998</v>
      </c>
      <c r="H631" t="s">
        <v>2103</v>
      </c>
    </row>
    <row r="632" spans="1:8" x14ac:dyDescent="0.25">
      <c r="A632" s="1">
        <v>4</v>
      </c>
      <c r="B632" t="s">
        <v>589</v>
      </c>
      <c r="C632" t="s">
        <v>1350</v>
      </c>
      <c r="D632" s="2">
        <v>308</v>
      </c>
      <c r="E632" s="2">
        <v>1231</v>
      </c>
      <c r="F632" s="2">
        <v>9499</v>
      </c>
      <c r="G632" s="2">
        <f t="shared" si="9"/>
        <v>1599.6523</v>
      </c>
      <c r="H632" t="s">
        <v>2104</v>
      </c>
    </row>
    <row r="633" spans="1:8" x14ac:dyDescent="0.25">
      <c r="A633" s="1">
        <v>5</v>
      </c>
      <c r="B633" t="s">
        <v>590</v>
      </c>
      <c r="C633" t="s">
        <v>1389</v>
      </c>
      <c r="D633" s="2">
        <v>683</v>
      </c>
      <c r="E633" s="4"/>
      <c r="F633" s="2">
        <v>6554</v>
      </c>
      <c r="G633" s="2">
        <f t="shared" si="9"/>
        <v>1114.8958</v>
      </c>
      <c r="H633" t="s">
        <v>2105</v>
      </c>
    </row>
    <row r="634" spans="1:8" x14ac:dyDescent="0.25">
      <c r="A634" s="1">
        <v>6</v>
      </c>
      <c r="B634" t="s">
        <v>591</v>
      </c>
      <c r="C634" t="s">
        <v>1390</v>
      </c>
      <c r="D634" s="2">
        <v>636</v>
      </c>
      <c r="E634" s="2">
        <v>1744</v>
      </c>
      <c r="F634" s="2">
        <v>9862</v>
      </c>
      <c r="G634" s="2">
        <f t="shared" si="9"/>
        <v>1988.6825999999999</v>
      </c>
      <c r="H634" t="s">
        <v>2106</v>
      </c>
    </row>
    <row r="635" spans="1:8" x14ac:dyDescent="0.25">
      <c r="A635" s="1">
        <v>7</v>
      </c>
      <c r="B635" t="s">
        <v>592</v>
      </c>
      <c r="C635" t="s">
        <v>1391</v>
      </c>
      <c r="D635" s="2">
        <v>7345</v>
      </c>
      <c r="E635" s="2">
        <v>7434</v>
      </c>
      <c r="F635" s="2">
        <v>224782</v>
      </c>
      <c r="G635" s="2">
        <f t="shared" si="9"/>
        <v>31182.587</v>
      </c>
      <c r="H635" t="s">
        <v>2107</v>
      </c>
    </row>
    <row r="636" spans="1:8" x14ac:dyDescent="0.25">
      <c r="A636" s="1">
        <v>8</v>
      </c>
      <c r="B636" t="s">
        <v>593</v>
      </c>
      <c r="C636" t="s">
        <v>1392</v>
      </c>
      <c r="D636" s="2">
        <v>716</v>
      </c>
      <c r="E636" s="2">
        <v>1373</v>
      </c>
      <c r="F636" s="2">
        <v>10645</v>
      </c>
      <c r="G636" s="2">
        <f t="shared" si="9"/>
        <v>2006.3101000000001</v>
      </c>
      <c r="H636" t="s">
        <v>2108</v>
      </c>
    </row>
    <row r="637" spans="1:8" x14ac:dyDescent="0.25">
      <c r="A637" s="1">
        <v>9</v>
      </c>
      <c r="B637" t="s">
        <v>594</v>
      </c>
      <c r="C637" t="s">
        <v>1393</v>
      </c>
      <c r="D637" s="2">
        <v>619</v>
      </c>
      <c r="E637" s="2">
        <v>1033</v>
      </c>
      <c r="F637" s="2">
        <v>7559</v>
      </c>
      <c r="G637" s="2">
        <f t="shared" si="9"/>
        <v>1506.9178999999999</v>
      </c>
      <c r="H637" t="s">
        <v>2109</v>
      </c>
    </row>
    <row r="638" spans="1:8" x14ac:dyDescent="0.25">
      <c r="A638" s="1">
        <v>10</v>
      </c>
      <c r="B638" t="s">
        <v>595</v>
      </c>
      <c r="C638" t="s">
        <v>1394</v>
      </c>
      <c r="D638" s="2">
        <v>2935</v>
      </c>
      <c r="E638" s="2">
        <v>2589</v>
      </c>
      <c r="F638" s="2">
        <v>33080</v>
      </c>
      <c r="G638" s="2">
        <f t="shared" si="9"/>
        <v>6129.2570000000005</v>
      </c>
      <c r="H638" t="s">
        <v>2110</v>
      </c>
    </row>
    <row r="639" spans="1:8" x14ac:dyDescent="0.25">
      <c r="A639" s="1">
        <v>11</v>
      </c>
      <c r="B639" t="s">
        <v>596</v>
      </c>
      <c r="C639" t="s">
        <v>1395</v>
      </c>
      <c r="D639" s="2">
        <v>668</v>
      </c>
      <c r="E639" s="2">
        <v>1918</v>
      </c>
      <c r="F639" s="2">
        <v>10207</v>
      </c>
      <c r="G639" s="2">
        <f t="shared" si="9"/>
        <v>2098.8373000000001</v>
      </c>
      <c r="H639" t="s">
        <v>2111</v>
      </c>
    </row>
    <row r="640" spans="1:8" x14ac:dyDescent="0.25">
      <c r="A640" s="1">
        <v>12</v>
      </c>
      <c r="B640" t="s">
        <v>597</v>
      </c>
      <c r="C640" t="s">
        <v>1396</v>
      </c>
      <c r="D640" s="2">
        <v>1578</v>
      </c>
      <c r="E640" s="2">
        <v>4391</v>
      </c>
      <c r="F640" s="2">
        <v>92962</v>
      </c>
      <c r="G640" s="2">
        <f t="shared" si="9"/>
        <v>12453.9228</v>
      </c>
      <c r="H640" t="s">
        <v>2112</v>
      </c>
    </row>
    <row r="641" spans="1:8" x14ac:dyDescent="0.25">
      <c r="A641" s="1">
        <v>13</v>
      </c>
      <c r="B641" t="s">
        <v>598</v>
      </c>
      <c r="C641" t="s">
        <v>1397</v>
      </c>
      <c r="D641" s="2">
        <v>200</v>
      </c>
      <c r="E641" s="2">
        <v>228</v>
      </c>
      <c r="F641" s="2">
        <v>2144</v>
      </c>
      <c r="G641" s="2">
        <f t="shared" si="9"/>
        <v>421.54</v>
      </c>
      <c r="H641" t="s">
        <v>2113</v>
      </c>
    </row>
    <row r="642" spans="1:8" x14ac:dyDescent="0.25">
      <c r="A642" s="1">
        <v>14</v>
      </c>
      <c r="B642" t="s">
        <v>599</v>
      </c>
      <c r="C642" t="s">
        <v>1398</v>
      </c>
      <c r="D642" s="2">
        <v>1053</v>
      </c>
      <c r="E642" s="2">
        <v>1483</v>
      </c>
      <c r="F642" s="2">
        <v>18197</v>
      </c>
      <c r="G642" s="2">
        <f t="shared" si="9"/>
        <v>3063.2433000000001</v>
      </c>
      <c r="H642" t="s">
        <v>2114</v>
      </c>
    </row>
    <row r="643" spans="1:8" x14ac:dyDescent="0.25">
      <c r="A643" s="1">
        <v>15</v>
      </c>
      <c r="B643" t="s">
        <v>600</v>
      </c>
      <c r="C643" t="s">
        <v>1399</v>
      </c>
      <c r="D643" s="2">
        <v>4714</v>
      </c>
      <c r="E643" s="2">
        <v>2992</v>
      </c>
      <c r="F643" s="2">
        <v>38205</v>
      </c>
      <c r="G643" s="2">
        <f t="shared" ref="G643:G706" si="10">0.309*E643+0.1095*F643+0.5816*D643</f>
        <v>7849.6379000000006</v>
      </c>
      <c r="H643" t="s">
        <v>2115</v>
      </c>
    </row>
    <row r="644" spans="1:8" x14ac:dyDescent="0.25">
      <c r="A644" s="1">
        <v>16</v>
      </c>
      <c r="B644" t="s">
        <v>601</v>
      </c>
      <c r="C644" t="s">
        <v>1400</v>
      </c>
      <c r="D644" s="2">
        <v>2706</v>
      </c>
      <c r="E644" s="2">
        <v>1170</v>
      </c>
      <c r="F644" s="2">
        <v>7866</v>
      </c>
      <c r="G644" s="2">
        <f t="shared" si="10"/>
        <v>2796.6666</v>
      </c>
      <c r="H644" t="s">
        <v>2116</v>
      </c>
    </row>
    <row r="645" spans="1:8" x14ac:dyDescent="0.25">
      <c r="A645" s="1">
        <v>17</v>
      </c>
      <c r="B645" t="s">
        <v>602</v>
      </c>
      <c r="C645" t="s">
        <v>1401</v>
      </c>
      <c r="D645" s="2">
        <v>3249</v>
      </c>
      <c r="E645" s="2">
        <v>1328</v>
      </c>
      <c r="F645" s="2">
        <v>8413</v>
      </c>
      <c r="G645" s="2">
        <f t="shared" si="10"/>
        <v>3221.1939000000002</v>
      </c>
      <c r="H645" t="s">
        <v>2117</v>
      </c>
    </row>
    <row r="646" spans="1:8" x14ac:dyDescent="0.25">
      <c r="A646" s="1">
        <v>18</v>
      </c>
      <c r="B646" t="s">
        <v>603</v>
      </c>
      <c r="C646" t="s">
        <v>1402</v>
      </c>
      <c r="D646" s="2">
        <v>31243</v>
      </c>
      <c r="E646" s="2">
        <v>896</v>
      </c>
      <c r="F646" s="2">
        <v>6024</v>
      </c>
      <c r="G646" s="2">
        <f t="shared" si="10"/>
        <v>19107.4208</v>
      </c>
      <c r="H646" t="s">
        <v>2118</v>
      </c>
    </row>
    <row r="647" spans="1:8" x14ac:dyDescent="0.25">
      <c r="A647" s="1">
        <v>19</v>
      </c>
      <c r="B647" t="s">
        <v>604</v>
      </c>
      <c r="C647" t="s">
        <v>1398</v>
      </c>
      <c r="D647" s="2">
        <v>840</v>
      </c>
      <c r="E647" s="2">
        <v>1942</v>
      </c>
      <c r="F647" s="2">
        <v>3091</v>
      </c>
      <c r="G647" s="2">
        <f t="shared" si="10"/>
        <v>1427.0864999999999</v>
      </c>
      <c r="H647" t="s">
        <v>2119</v>
      </c>
    </row>
    <row r="648" spans="1:8" x14ac:dyDescent="0.25">
      <c r="A648" s="1">
        <v>20</v>
      </c>
      <c r="B648" t="s">
        <v>605</v>
      </c>
      <c r="C648" t="s">
        <v>1403</v>
      </c>
      <c r="D648" s="2">
        <v>3540</v>
      </c>
      <c r="E648" s="2">
        <v>3451</v>
      </c>
      <c r="F648" s="2">
        <v>20216</v>
      </c>
      <c r="G648" s="2">
        <f t="shared" si="10"/>
        <v>5338.875</v>
      </c>
      <c r="H648" t="s">
        <v>2120</v>
      </c>
    </row>
    <row r="649" spans="1:8" x14ac:dyDescent="0.25">
      <c r="A649" s="1">
        <v>21</v>
      </c>
      <c r="B649" t="s">
        <v>606</v>
      </c>
      <c r="C649" t="s">
        <v>1404</v>
      </c>
      <c r="D649" s="2">
        <v>806</v>
      </c>
      <c r="E649" s="2">
        <v>2696</v>
      </c>
      <c r="F649" s="2">
        <v>9815</v>
      </c>
      <c r="G649" s="2">
        <f t="shared" si="10"/>
        <v>2376.5761000000002</v>
      </c>
      <c r="H649" t="s">
        <v>2121</v>
      </c>
    </row>
    <row r="650" spans="1:8" x14ac:dyDescent="0.25">
      <c r="A650" s="1">
        <v>22</v>
      </c>
      <c r="B650" t="s">
        <v>607</v>
      </c>
      <c r="C650" t="s">
        <v>1405</v>
      </c>
      <c r="D650" s="2">
        <v>1199</v>
      </c>
      <c r="E650" s="2">
        <v>711</v>
      </c>
      <c r="F650" s="2">
        <v>5644</v>
      </c>
      <c r="G650" s="2">
        <f t="shared" si="10"/>
        <v>1535.0554</v>
      </c>
      <c r="H650" t="s">
        <v>2122</v>
      </c>
    </row>
    <row r="651" spans="1:8" x14ac:dyDescent="0.25">
      <c r="A651" s="1">
        <v>23</v>
      </c>
      <c r="B651" t="s">
        <v>608</v>
      </c>
      <c r="C651" t="s">
        <v>1406</v>
      </c>
      <c r="D651" s="2">
        <v>8238</v>
      </c>
      <c r="E651" s="2">
        <v>4411</v>
      </c>
      <c r="F651" s="2">
        <v>41002</v>
      </c>
      <c r="G651" s="2">
        <f t="shared" si="10"/>
        <v>10643.9388</v>
      </c>
      <c r="H651" t="s">
        <v>2123</v>
      </c>
    </row>
    <row r="652" spans="1:8" x14ac:dyDescent="0.25">
      <c r="A652" s="1">
        <v>24</v>
      </c>
      <c r="B652" t="s">
        <v>609</v>
      </c>
      <c r="C652" t="s">
        <v>1407</v>
      </c>
      <c r="D652" s="2">
        <v>2033</v>
      </c>
      <c r="E652" s="2">
        <v>3389</v>
      </c>
      <c r="F652" s="2">
        <v>14067</v>
      </c>
      <c r="G652" s="2">
        <f t="shared" si="10"/>
        <v>3769.9303000000004</v>
      </c>
      <c r="H652" t="s">
        <v>2124</v>
      </c>
    </row>
    <row r="653" spans="1:8" x14ac:dyDescent="0.25">
      <c r="A653" s="1">
        <v>25</v>
      </c>
      <c r="B653" t="s">
        <v>610</v>
      </c>
      <c r="C653" t="s">
        <v>1408</v>
      </c>
      <c r="D653" s="2">
        <v>2408</v>
      </c>
      <c r="E653" s="2">
        <v>3252</v>
      </c>
      <c r="F653" s="2">
        <v>22742</v>
      </c>
      <c r="G653" s="2">
        <f t="shared" si="10"/>
        <v>4895.6098000000002</v>
      </c>
      <c r="H653" t="s">
        <v>2125</v>
      </c>
    </row>
    <row r="654" spans="1:8" x14ac:dyDescent="0.25">
      <c r="A654" s="1">
        <v>26</v>
      </c>
      <c r="B654" t="s">
        <v>611</v>
      </c>
      <c r="C654" t="s">
        <v>1409</v>
      </c>
      <c r="D654" s="2">
        <v>799</v>
      </c>
      <c r="E654" s="2">
        <v>714</v>
      </c>
      <c r="F654" s="2">
        <v>2632</v>
      </c>
      <c r="G654" s="2">
        <f t="shared" si="10"/>
        <v>973.52840000000003</v>
      </c>
      <c r="H654" t="s">
        <v>2126</v>
      </c>
    </row>
    <row r="655" spans="1:8" x14ac:dyDescent="0.25">
      <c r="A655" s="1">
        <v>27</v>
      </c>
      <c r="B655" t="s">
        <v>612</v>
      </c>
      <c r="C655" t="s">
        <v>1410</v>
      </c>
      <c r="D655" s="2">
        <v>1078</v>
      </c>
      <c r="E655" s="2">
        <v>454</v>
      </c>
      <c r="F655" s="2">
        <v>2982</v>
      </c>
      <c r="G655" s="2">
        <f t="shared" si="10"/>
        <v>1093.7798</v>
      </c>
      <c r="H655" t="s">
        <v>2127</v>
      </c>
    </row>
    <row r="656" spans="1:8" x14ac:dyDescent="0.25">
      <c r="A656" s="1">
        <v>28</v>
      </c>
      <c r="B656" t="s">
        <v>613</v>
      </c>
      <c r="C656" t="s">
        <v>1411</v>
      </c>
      <c r="D656" s="2">
        <v>735</v>
      </c>
      <c r="E656" s="2">
        <v>749</v>
      </c>
      <c r="F656" s="2">
        <v>7932</v>
      </c>
      <c r="G656" s="2">
        <f t="shared" si="10"/>
        <v>1527.471</v>
      </c>
      <c r="H656" t="s">
        <v>2128</v>
      </c>
    </row>
    <row r="657" spans="1:8" x14ac:dyDescent="0.25">
      <c r="A657" s="1">
        <v>29</v>
      </c>
      <c r="B657" t="s">
        <v>614</v>
      </c>
      <c r="C657" t="s">
        <v>1412</v>
      </c>
      <c r="D657" s="2">
        <v>1137</v>
      </c>
      <c r="E657" s="2">
        <v>3807</v>
      </c>
      <c r="F657" s="2">
        <v>15540</v>
      </c>
      <c r="G657" s="2">
        <f t="shared" si="10"/>
        <v>3539.2722000000003</v>
      </c>
      <c r="H657" t="s">
        <v>2129</v>
      </c>
    </row>
    <row r="658" spans="1:8" x14ac:dyDescent="0.25">
      <c r="A658" s="1">
        <v>30</v>
      </c>
      <c r="B658" t="s">
        <v>615</v>
      </c>
      <c r="C658" t="s">
        <v>1413</v>
      </c>
      <c r="D658" s="2">
        <v>237</v>
      </c>
      <c r="E658" s="2">
        <v>140</v>
      </c>
      <c r="F658" s="2">
        <v>3085</v>
      </c>
      <c r="G658" s="2">
        <f t="shared" si="10"/>
        <v>518.9067</v>
      </c>
      <c r="H658" t="s">
        <v>2130</v>
      </c>
    </row>
    <row r="659" spans="1:8" x14ac:dyDescent="0.25">
      <c r="A659" s="1">
        <v>31</v>
      </c>
      <c r="B659" t="s">
        <v>616</v>
      </c>
      <c r="C659" t="s">
        <v>1414</v>
      </c>
      <c r="D659" s="2">
        <v>860</v>
      </c>
      <c r="E659" s="2">
        <v>1226</v>
      </c>
      <c r="F659" s="2">
        <v>13172</v>
      </c>
      <c r="G659" s="2">
        <f t="shared" si="10"/>
        <v>2321.3440000000001</v>
      </c>
      <c r="H659" t="s">
        <v>2131</v>
      </c>
    </row>
    <row r="660" spans="1:8" x14ac:dyDescent="0.25">
      <c r="A660" s="1">
        <v>32</v>
      </c>
      <c r="B660" t="s">
        <v>617</v>
      </c>
      <c r="C660" t="s">
        <v>1415</v>
      </c>
      <c r="D660" s="2">
        <v>1357</v>
      </c>
      <c r="E660" s="2">
        <v>2092</v>
      </c>
      <c r="F660" s="2">
        <v>54948</v>
      </c>
      <c r="G660" s="2">
        <f t="shared" si="10"/>
        <v>7452.4651999999996</v>
      </c>
      <c r="H660" t="s">
        <v>2132</v>
      </c>
    </row>
    <row r="661" spans="1:8" x14ac:dyDescent="0.25">
      <c r="A661" s="1">
        <v>33</v>
      </c>
      <c r="B661" t="s">
        <v>618</v>
      </c>
      <c r="C661" t="s">
        <v>1416</v>
      </c>
      <c r="D661" s="2">
        <v>2789</v>
      </c>
      <c r="E661" s="2">
        <v>3776</v>
      </c>
      <c r="F661" s="2">
        <v>17926</v>
      </c>
      <c r="G661" s="2">
        <f t="shared" si="10"/>
        <v>4751.7633999999998</v>
      </c>
      <c r="H661" t="s">
        <v>2133</v>
      </c>
    </row>
    <row r="662" spans="1:8" x14ac:dyDescent="0.25">
      <c r="A662" s="1">
        <v>34</v>
      </c>
      <c r="B662" t="s">
        <v>619</v>
      </c>
      <c r="C662" t="s">
        <v>1417</v>
      </c>
      <c r="D662" s="2">
        <v>1241</v>
      </c>
      <c r="E662" s="2">
        <v>1716</v>
      </c>
      <c r="F662" s="2">
        <v>10906</v>
      </c>
      <c r="G662" s="2">
        <f t="shared" si="10"/>
        <v>2446.2166000000002</v>
      </c>
      <c r="H662" t="s">
        <v>2134</v>
      </c>
    </row>
    <row r="663" spans="1:8" x14ac:dyDescent="0.25">
      <c r="A663" s="1">
        <v>35</v>
      </c>
      <c r="B663" t="s">
        <v>620</v>
      </c>
      <c r="C663" t="s">
        <v>1418</v>
      </c>
      <c r="D663" s="2">
        <v>2175</v>
      </c>
      <c r="E663" s="2">
        <v>1757</v>
      </c>
      <c r="F663" s="2">
        <v>20062</v>
      </c>
      <c r="G663" s="2">
        <f t="shared" si="10"/>
        <v>4004.6820000000002</v>
      </c>
      <c r="H663" t="s">
        <v>2135</v>
      </c>
    </row>
    <row r="664" spans="1:8" x14ac:dyDescent="0.25">
      <c r="A664" s="1">
        <v>36</v>
      </c>
      <c r="B664" t="s">
        <v>621</v>
      </c>
      <c r="C664" t="s">
        <v>1419</v>
      </c>
      <c r="D664" s="2">
        <v>1429</v>
      </c>
      <c r="E664" s="2">
        <v>3062</v>
      </c>
      <c r="F664" s="2">
        <v>14748</v>
      </c>
      <c r="G664" s="2">
        <f t="shared" si="10"/>
        <v>3392.1704</v>
      </c>
      <c r="H664" t="s">
        <v>2136</v>
      </c>
    </row>
    <row r="665" spans="1:8" x14ac:dyDescent="0.25">
      <c r="A665" s="1">
        <v>37</v>
      </c>
      <c r="B665" t="s">
        <v>622</v>
      </c>
      <c r="C665" t="s">
        <v>1420</v>
      </c>
      <c r="D665" s="2">
        <v>1047</v>
      </c>
      <c r="E665" s="2">
        <v>535</v>
      </c>
      <c r="F665" s="2">
        <v>4723</v>
      </c>
      <c r="G665" s="2">
        <f t="shared" si="10"/>
        <v>1291.4187000000002</v>
      </c>
      <c r="H665" t="s">
        <v>2137</v>
      </c>
    </row>
    <row r="666" spans="1:8" x14ac:dyDescent="0.25">
      <c r="A666" s="1">
        <v>38</v>
      </c>
      <c r="B666" t="s">
        <v>623</v>
      </c>
      <c r="C666" t="s">
        <v>1421</v>
      </c>
      <c r="D666" s="2">
        <v>47127</v>
      </c>
      <c r="E666" s="2">
        <v>1825</v>
      </c>
      <c r="F666" s="2">
        <v>7521</v>
      </c>
      <c r="G666" s="2">
        <f t="shared" si="10"/>
        <v>28796.537700000001</v>
      </c>
      <c r="H666" t="s">
        <v>2138</v>
      </c>
    </row>
    <row r="667" spans="1:8" x14ac:dyDescent="0.25">
      <c r="A667" s="1">
        <v>39</v>
      </c>
      <c r="B667" t="s">
        <v>624</v>
      </c>
      <c r="C667" t="s">
        <v>1422</v>
      </c>
      <c r="D667" s="2">
        <v>14054</v>
      </c>
      <c r="E667" s="2">
        <v>8239</v>
      </c>
      <c r="F667" s="2">
        <v>69112</v>
      </c>
      <c r="G667" s="2">
        <f t="shared" si="10"/>
        <v>18287.421399999999</v>
      </c>
      <c r="H667" t="s">
        <v>2139</v>
      </c>
    </row>
    <row r="668" spans="1:8" x14ac:dyDescent="0.25">
      <c r="A668" s="1">
        <v>40</v>
      </c>
      <c r="B668" t="s">
        <v>625</v>
      </c>
      <c r="C668" t="s">
        <v>1423</v>
      </c>
      <c r="D668" s="2">
        <v>4498</v>
      </c>
      <c r="E668" s="2">
        <v>2733</v>
      </c>
      <c r="F668" s="2">
        <v>56492</v>
      </c>
      <c r="G668" s="2">
        <f t="shared" si="10"/>
        <v>9646.4078000000009</v>
      </c>
      <c r="H668" t="s">
        <v>2140</v>
      </c>
    </row>
    <row r="669" spans="1:8" x14ac:dyDescent="0.25">
      <c r="A669" s="1">
        <v>41</v>
      </c>
      <c r="B669" t="s">
        <v>626</v>
      </c>
      <c r="C669" t="s">
        <v>1424</v>
      </c>
      <c r="D669" s="2">
        <v>1901</v>
      </c>
      <c r="E669" s="2">
        <v>6464</v>
      </c>
      <c r="F669" s="2">
        <v>87182</v>
      </c>
      <c r="G669" s="2">
        <f t="shared" si="10"/>
        <v>12649.426600000001</v>
      </c>
      <c r="H669" t="s">
        <v>2141</v>
      </c>
    </row>
    <row r="670" spans="1:8" x14ac:dyDescent="0.25">
      <c r="A670" s="1">
        <v>42</v>
      </c>
      <c r="B670" t="s">
        <v>627</v>
      </c>
      <c r="C670" t="s">
        <v>1425</v>
      </c>
      <c r="D670" s="2">
        <v>435</v>
      </c>
      <c r="E670" s="2">
        <v>278</v>
      </c>
      <c r="F670" s="2">
        <v>2130</v>
      </c>
      <c r="G670" s="2">
        <f t="shared" si="10"/>
        <v>572.13300000000004</v>
      </c>
      <c r="H670" t="s">
        <v>2142</v>
      </c>
    </row>
    <row r="671" spans="1:8" x14ac:dyDescent="0.25">
      <c r="A671" s="1">
        <v>43</v>
      </c>
      <c r="B671" t="s">
        <v>628</v>
      </c>
      <c r="C671" t="s">
        <v>1426</v>
      </c>
      <c r="D671" s="2">
        <v>738</v>
      </c>
      <c r="E671" s="2">
        <v>802</v>
      </c>
      <c r="F671" s="2">
        <v>4650</v>
      </c>
      <c r="G671" s="2">
        <f t="shared" si="10"/>
        <v>1186.2138</v>
      </c>
      <c r="H671" t="s">
        <v>2143</v>
      </c>
    </row>
    <row r="672" spans="1:8" x14ac:dyDescent="0.25">
      <c r="A672" s="1">
        <v>44</v>
      </c>
      <c r="B672" t="s">
        <v>629</v>
      </c>
      <c r="C672" t="s">
        <v>1427</v>
      </c>
      <c r="D672" s="2">
        <v>1150</v>
      </c>
      <c r="E672" s="2">
        <v>2100</v>
      </c>
      <c r="F672" s="2">
        <v>15648</v>
      </c>
      <c r="G672" s="2">
        <f t="shared" si="10"/>
        <v>3031.1959999999999</v>
      </c>
    </row>
    <row r="673" spans="1:8" x14ac:dyDescent="0.25">
      <c r="A673" s="1">
        <v>0</v>
      </c>
      <c r="B673" t="s">
        <v>630</v>
      </c>
      <c r="C673" t="s">
        <v>1428</v>
      </c>
      <c r="D673" s="2">
        <v>2092</v>
      </c>
      <c r="E673" s="2">
        <v>1430</v>
      </c>
      <c r="F673" s="2">
        <v>12611</v>
      </c>
      <c r="G673" s="2">
        <f t="shared" si="10"/>
        <v>3039.4817000000003</v>
      </c>
    </row>
    <row r="674" spans="1:8" x14ac:dyDescent="0.25">
      <c r="A674" s="1">
        <v>1</v>
      </c>
      <c r="B674" t="s">
        <v>631</v>
      </c>
      <c r="C674" t="s">
        <v>1429</v>
      </c>
      <c r="D674" s="2">
        <v>2077</v>
      </c>
      <c r="E674" s="2">
        <v>4229</v>
      </c>
      <c r="F674" s="2">
        <v>34940</v>
      </c>
      <c r="G674" s="2">
        <f t="shared" si="10"/>
        <v>6340.6741999999995</v>
      </c>
      <c r="H674" t="s">
        <v>2144</v>
      </c>
    </row>
    <row r="675" spans="1:8" x14ac:dyDescent="0.25">
      <c r="A675" s="1">
        <v>2</v>
      </c>
      <c r="B675" t="s">
        <v>632</v>
      </c>
      <c r="C675" t="s">
        <v>1430</v>
      </c>
      <c r="D675" s="2">
        <v>1850</v>
      </c>
      <c r="E675" s="2">
        <v>899</v>
      </c>
      <c r="F675" s="2">
        <v>7598</v>
      </c>
      <c r="G675" s="2">
        <f t="shared" si="10"/>
        <v>2185.732</v>
      </c>
      <c r="H675" t="s">
        <v>2145</v>
      </c>
    </row>
    <row r="676" spans="1:8" x14ac:dyDescent="0.25">
      <c r="A676" s="1">
        <v>3</v>
      </c>
      <c r="B676" t="s">
        <v>633</v>
      </c>
      <c r="C676" t="s">
        <v>1431</v>
      </c>
      <c r="D676" s="2">
        <v>303</v>
      </c>
      <c r="E676" s="2">
        <v>704</v>
      </c>
      <c r="F676" s="2">
        <v>9118</v>
      </c>
      <c r="G676" s="2">
        <f t="shared" si="10"/>
        <v>1392.1818000000001</v>
      </c>
      <c r="H676" t="s">
        <v>2146</v>
      </c>
    </row>
    <row r="677" spans="1:8" x14ac:dyDescent="0.25">
      <c r="A677" s="1">
        <v>4</v>
      </c>
      <c r="B677" t="s">
        <v>634</v>
      </c>
      <c r="C677" t="s">
        <v>1432</v>
      </c>
      <c r="D677" s="2">
        <v>427</v>
      </c>
      <c r="E677" s="2">
        <v>445</v>
      </c>
      <c r="F677" s="2">
        <v>2501</v>
      </c>
      <c r="G677" s="2">
        <f t="shared" si="10"/>
        <v>659.70770000000005</v>
      </c>
      <c r="H677" t="s">
        <v>2147</v>
      </c>
    </row>
    <row r="678" spans="1:8" x14ac:dyDescent="0.25">
      <c r="A678" s="1">
        <v>5</v>
      </c>
      <c r="B678" t="s">
        <v>635</v>
      </c>
      <c r="C678" t="s">
        <v>1433</v>
      </c>
      <c r="D678" s="2">
        <v>686</v>
      </c>
      <c r="E678" s="2">
        <v>718</v>
      </c>
      <c r="F678" s="2">
        <v>5062</v>
      </c>
      <c r="G678" s="2">
        <f t="shared" si="10"/>
        <v>1175.1286</v>
      </c>
      <c r="H678" t="s">
        <v>2148</v>
      </c>
    </row>
    <row r="679" spans="1:8" x14ac:dyDescent="0.25">
      <c r="A679" s="1">
        <v>6</v>
      </c>
      <c r="B679" t="s">
        <v>636</v>
      </c>
      <c r="C679" t="s">
        <v>1434</v>
      </c>
      <c r="D679" s="2">
        <v>4731</v>
      </c>
      <c r="E679" s="2">
        <v>2724</v>
      </c>
      <c r="F679" s="2">
        <v>29991</v>
      </c>
      <c r="G679" s="2">
        <f t="shared" si="10"/>
        <v>6877.2800999999999</v>
      </c>
      <c r="H679" t="s">
        <v>2149</v>
      </c>
    </row>
    <row r="680" spans="1:8" x14ac:dyDescent="0.25">
      <c r="A680" s="1">
        <v>7</v>
      </c>
      <c r="B680" t="s">
        <v>637</v>
      </c>
      <c r="C680" t="s">
        <v>1435</v>
      </c>
      <c r="D680" s="2">
        <v>3366</v>
      </c>
      <c r="E680" s="2">
        <v>6200</v>
      </c>
      <c r="F680" s="2">
        <v>50443</v>
      </c>
      <c r="G680" s="2">
        <f t="shared" si="10"/>
        <v>9396.9740999999995</v>
      </c>
      <c r="H680" t="s">
        <v>2150</v>
      </c>
    </row>
    <row r="681" spans="1:8" x14ac:dyDescent="0.25">
      <c r="A681" s="1">
        <v>8</v>
      </c>
      <c r="B681" t="s">
        <v>638</v>
      </c>
      <c r="C681" t="s">
        <v>1436</v>
      </c>
      <c r="D681" s="2">
        <v>378</v>
      </c>
      <c r="E681" s="4"/>
      <c r="F681" s="2">
        <v>6027</v>
      </c>
      <c r="G681" s="2">
        <f t="shared" si="10"/>
        <v>879.80129999999997</v>
      </c>
    </row>
    <row r="682" spans="1:8" x14ac:dyDescent="0.25">
      <c r="A682" s="1">
        <v>9</v>
      </c>
      <c r="B682" t="s">
        <v>639</v>
      </c>
      <c r="C682" t="s">
        <v>1437</v>
      </c>
      <c r="D682" s="2">
        <v>1387</v>
      </c>
      <c r="E682" s="2">
        <v>653</v>
      </c>
      <c r="F682" s="2">
        <v>5431</v>
      </c>
      <c r="G682" s="2">
        <f t="shared" si="10"/>
        <v>1603.1506999999999</v>
      </c>
      <c r="H682" t="s">
        <v>2151</v>
      </c>
    </row>
    <row r="683" spans="1:8" x14ac:dyDescent="0.25">
      <c r="A683" s="1">
        <v>10</v>
      </c>
      <c r="B683" t="s">
        <v>640</v>
      </c>
      <c r="C683" t="s">
        <v>1438</v>
      </c>
      <c r="D683" s="2">
        <v>878</v>
      </c>
      <c r="E683" s="2">
        <v>444</v>
      </c>
      <c r="F683" s="2">
        <v>3181</v>
      </c>
      <c r="G683" s="2">
        <f t="shared" si="10"/>
        <v>996.16030000000001</v>
      </c>
      <c r="H683" t="s">
        <v>2152</v>
      </c>
    </row>
    <row r="684" spans="1:8" x14ac:dyDescent="0.25">
      <c r="A684" s="1">
        <v>11</v>
      </c>
      <c r="B684" t="s">
        <v>641</v>
      </c>
      <c r="C684" t="s">
        <v>1439</v>
      </c>
      <c r="D684" s="2">
        <v>642</v>
      </c>
      <c r="E684" s="2">
        <v>843</v>
      </c>
      <c r="F684" s="2">
        <v>8969</v>
      </c>
      <c r="G684" s="2">
        <f t="shared" si="10"/>
        <v>1615.9796999999999</v>
      </c>
      <c r="H684" t="s">
        <v>2153</v>
      </c>
    </row>
    <row r="685" spans="1:8" x14ac:dyDescent="0.25">
      <c r="A685" s="1">
        <v>12</v>
      </c>
      <c r="B685" t="s">
        <v>642</v>
      </c>
      <c r="C685" t="s">
        <v>1440</v>
      </c>
      <c r="D685" s="2">
        <v>3056</v>
      </c>
      <c r="E685" s="2">
        <v>2186</v>
      </c>
      <c r="F685" s="2">
        <v>26393</v>
      </c>
      <c r="G685" s="2">
        <f t="shared" si="10"/>
        <v>5342.8770999999997</v>
      </c>
      <c r="H685" t="s">
        <v>2154</v>
      </c>
    </row>
    <row r="686" spans="1:8" x14ac:dyDescent="0.25">
      <c r="A686" s="1">
        <v>13</v>
      </c>
      <c r="B686" t="s">
        <v>643</v>
      </c>
      <c r="C686" t="s">
        <v>1441</v>
      </c>
      <c r="D686" s="2">
        <v>3252</v>
      </c>
      <c r="E686" s="2">
        <v>1947</v>
      </c>
      <c r="F686" s="2">
        <v>25246</v>
      </c>
      <c r="G686" s="2">
        <f t="shared" si="10"/>
        <v>5257.4232000000002</v>
      </c>
      <c r="H686" t="s">
        <v>2155</v>
      </c>
    </row>
    <row r="687" spans="1:8" x14ac:dyDescent="0.25">
      <c r="A687" s="1">
        <v>14</v>
      </c>
      <c r="B687" t="s">
        <v>644</v>
      </c>
      <c r="C687" t="s">
        <v>1442</v>
      </c>
      <c r="D687" s="2">
        <v>2025</v>
      </c>
      <c r="E687" s="2">
        <v>4076</v>
      </c>
      <c r="F687" s="2">
        <v>37207</v>
      </c>
      <c r="G687" s="2">
        <f t="shared" si="10"/>
        <v>6511.3904999999995</v>
      </c>
      <c r="H687" t="s">
        <v>2156</v>
      </c>
    </row>
    <row r="688" spans="1:8" x14ac:dyDescent="0.25">
      <c r="A688" s="1">
        <v>15</v>
      </c>
      <c r="B688" t="s">
        <v>645</v>
      </c>
      <c r="C688" t="s">
        <v>1443</v>
      </c>
      <c r="D688" s="2">
        <v>494</v>
      </c>
      <c r="E688" s="2">
        <v>388</v>
      </c>
      <c r="F688" s="2">
        <v>2116</v>
      </c>
      <c r="G688" s="2">
        <f t="shared" si="10"/>
        <v>638.90440000000001</v>
      </c>
      <c r="H688" t="s">
        <v>2157</v>
      </c>
    </row>
    <row r="689" spans="1:8" x14ac:dyDescent="0.25">
      <c r="A689" s="1">
        <v>16</v>
      </c>
      <c r="B689" t="s">
        <v>646</v>
      </c>
      <c r="C689" t="s">
        <v>1444</v>
      </c>
      <c r="D689" s="2">
        <v>1679</v>
      </c>
      <c r="E689" s="2">
        <v>1652</v>
      </c>
      <c r="F689" s="2">
        <v>22012</v>
      </c>
      <c r="G689" s="2">
        <f t="shared" si="10"/>
        <v>3897.2883999999995</v>
      </c>
      <c r="H689" t="s">
        <v>2158</v>
      </c>
    </row>
    <row r="690" spans="1:8" x14ac:dyDescent="0.25">
      <c r="A690" s="1">
        <v>17</v>
      </c>
      <c r="B690" t="s">
        <v>647</v>
      </c>
      <c r="C690" t="s">
        <v>1445</v>
      </c>
      <c r="D690" s="2">
        <v>904</v>
      </c>
      <c r="E690" s="4"/>
      <c r="F690" s="2">
        <v>10952</v>
      </c>
      <c r="G690" s="2">
        <f t="shared" si="10"/>
        <v>1725.0103999999999</v>
      </c>
    </row>
    <row r="691" spans="1:8" x14ac:dyDescent="0.25">
      <c r="A691" s="1">
        <v>18</v>
      </c>
      <c r="B691" t="s">
        <v>648</v>
      </c>
      <c r="C691" t="s">
        <v>1446</v>
      </c>
      <c r="D691" s="2">
        <v>628</v>
      </c>
      <c r="E691" s="2">
        <v>2197</v>
      </c>
      <c r="F691" s="2">
        <v>19782</v>
      </c>
      <c r="G691" s="2">
        <f t="shared" si="10"/>
        <v>3210.2467999999999</v>
      </c>
      <c r="H691" t="s">
        <v>2159</v>
      </c>
    </row>
    <row r="692" spans="1:8" x14ac:dyDescent="0.25">
      <c r="A692" s="1">
        <v>19</v>
      </c>
      <c r="B692" t="s">
        <v>649</v>
      </c>
      <c r="C692" t="s">
        <v>1447</v>
      </c>
      <c r="D692" s="2">
        <v>2385</v>
      </c>
      <c r="E692" s="2">
        <v>3417</v>
      </c>
      <c r="F692" s="2">
        <v>59568</v>
      </c>
      <c r="G692" s="2">
        <f t="shared" si="10"/>
        <v>8965.6650000000009</v>
      </c>
      <c r="H692" t="s">
        <v>2160</v>
      </c>
    </row>
    <row r="693" spans="1:8" x14ac:dyDescent="0.25">
      <c r="A693" s="1">
        <v>20</v>
      </c>
      <c r="B693" t="s">
        <v>650</v>
      </c>
      <c r="C693" t="s">
        <v>1448</v>
      </c>
      <c r="D693" s="2">
        <v>3356</v>
      </c>
      <c r="E693" s="2">
        <v>1294</v>
      </c>
      <c r="F693" s="2">
        <v>25099</v>
      </c>
      <c r="G693" s="2">
        <f t="shared" si="10"/>
        <v>5100.0360999999994</v>
      </c>
      <c r="H693" t="s">
        <v>2161</v>
      </c>
    </row>
    <row r="694" spans="1:8" x14ac:dyDescent="0.25">
      <c r="A694" s="1">
        <v>21</v>
      </c>
      <c r="B694" t="s">
        <v>651</v>
      </c>
      <c r="C694" t="s">
        <v>1449</v>
      </c>
      <c r="D694" s="2">
        <v>1441</v>
      </c>
      <c r="E694" s="2">
        <v>1283</v>
      </c>
      <c r="F694" s="2">
        <v>19533</v>
      </c>
      <c r="G694" s="2">
        <f t="shared" si="10"/>
        <v>3373.3960999999999</v>
      </c>
      <c r="H694" t="s">
        <v>2162</v>
      </c>
    </row>
    <row r="695" spans="1:8" x14ac:dyDescent="0.25">
      <c r="A695" s="1">
        <v>22</v>
      </c>
      <c r="B695" t="s">
        <v>652</v>
      </c>
      <c r="C695" t="s">
        <v>1450</v>
      </c>
      <c r="D695" s="2">
        <v>1024</v>
      </c>
      <c r="E695" s="2">
        <v>1925</v>
      </c>
      <c r="F695" s="2">
        <v>31364</v>
      </c>
      <c r="G695" s="2">
        <f t="shared" si="10"/>
        <v>4624.7413999999999</v>
      </c>
      <c r="H695" t="s">
        <v>2163</v>
      </c>
    </row>
    <row r="696" spans="1:8" x14ac:dyDescent="0.25">
      <c r="A696" s="1">
        <v>23</v>
      </c>
      <c r="B696" t="s">
        <v>653</v>
      </c>
      <c r="C696" t="s">
        <v>1451</v>
      </c>
      <c r="D696" s="2">
        <v>4331</v>
      </c>
      <c r="E696" s="2">
        <v>1331</v>
      </c>
      <c r="F696" s="2">
        <v>9599</v>
      </c>
      <c r="G696" s="2">
        <f t="shared" si="10"/>
        <v>3981.2790999999997</v>
      </c>
      <c r="H696" t="s">
        <v>2164</v>
      </c>
    </row>
    <row r="697" spans="1:8" x14ac:dyDescent="0.25">
      <c r="A697" s="1">
        <v>24</v>
      </c>
      <c r="B697" t="s">
        <v>654</v>
      </c>
      <c r="C697" t="s">
        <v>1452</v>
      </c>
      <c r="D697" s="2">
        <v>1221</v>
      </c>
      <c r="E697" s="2">
        <v>3703</v>
      </c>
      <c r="F697" s="2">
        <v>33712</v>
      </c>
      <c r="G697" s="2">
        <f t="shared" si="10"/>
        <v>5545.8245999999999</v>
      </c>
      <c r="H697" t="s">
        <v>2165</v>
      </c>
    </row>
    <row r="698" spans="1:8" x14ac:dyDescent="0.25">
      <c r="A698" s="1">
        <v>25</v>
      </c>
      <c r="B698" t="s">
        <v>655</v>
      </c>
      <c r="C698" t="s">
        <v>1453</v>
      </c>
      <c r="D698" s="2">
        <v>755</v>
      </c>
      <c r="E698" s="2">
        <v>963</v>
      </c>
      <c r="F698" s="2">
        <v>7533</v>
      </c>
      <c r="G698" s="2">
        <f t="shared" si="10"/>
        <v>1561.5384999999999</v>
      </c>
      <c r="H698" t="s">
        <v>2166</v>
      </c>
    </row>
    <row r="699" spans="1:8" x14ac:dyDescent="0.25">
      <c r="A699" s="1">
        <v>26</v>
      </c>
      <c r="B699" t="s">
        <v>656</v>
      </c>
      <c r="C699" t="s">
        <v>1454</v>
      </c>
      <c r="D699" s="2">
        <v>1383</v>
      </c>
      <c r="E699" s="2">
        <v>2578</v>
      </c>
      <c r="F699" s="2">
        <v>14550</v>
      </c>
      <c r="G699" s="2">
        <f t="shared" si="10"/>
        <v>3194.1797999999999</v>
      </c>
      <c r="H699" t="s">
        <v>2167</v>
      </c>
    </row>
    <row r="700" spans="1:8" x14ac:dyDescent="0.25">
      <c r="A700" s="1">
        <v>27</v>
      </c>
      <c r="B700" t="s">
        <v>657</v>
      </c>
      <c r="C700" t="s">
        <v>1455</v>
      </c>
      <c r="D700" s="2">
        <v>2167</v>
      </c>
      <c r="E700" s="4"/>
      <c r="F700" s="2">
        <v>8521</v>
      </c>
      <c r="G700" s="2">
        <f t="shared" si="10"/>
        <v>2193.3766999999998</v>
      </c>
    </row>
    <row r="701" spans="1:8" x14ac:dyDescent="0.25">
      <c r="A701" s="1">
        <v>28</v>
      </c>
      <c r="B701" t="s">
        <v>658</v>
      </c>
      <c r="C701" t="s">
        <v>1456</v>
      </c>
      <c r="D701" s="2">
        <v>695</v>
      </c>
      <c r="E701" s="2">
        <v>1619</v>
      </c>
      <c r="F701" s="2">
        <v>15607</v>
      </c>
      <c r="G701" s="2">
        <f t="shared" si="10"/>
        <v>2613.4495000000002</v>
      </c>
      <c r="H701" t="s">
        <v>2168</v>
      </c>
    </row>
    <row r="702" spans="1:8" x14ac:dyDescent="0.25">
      <c r="A702" s="1">
        <v>29</v>
      </c>
      <c r="B702" t="s">
        <v>659</v>
      </c>
      <c r="C702" t="s">
        <v>1457</v>
      </c>
      <c r="D702" s="2">
        <v>1123</v>
      </c>
      <c r="E702" s="2">
        <v>1044</v>
      </c>
      <c r="F702" s="2">
        <v>12753</v>
      </c>
      <c r="G702" s="2">
        <f t="shared" si="10"/>
        <v>2372.1863000000003</v>
      </c>
      <c r="H702" t="s">
        <v>2169</v>
      </c>
    </row>
    <row r="703" spans="1:8" x14ac:dyDescent="0.25">
      <c r="A703" s="1">
        <v>30</v>
      </c>
      <c r="B703" t="s">
        <v>660</v>
      </c>
      <c r="C703" t="s">
        <v>1458</v>
      </c>
      <c r="D703" s="2">
        <v>1362</v>
      </c>
      <c r="E703" s="2">
        <v>1543</v>
      </c>
      <c r="F703" s="2">
        <v>24920</v>
      </c>
      <c r="G703" s="2">
        <f t="shared" si="10"/>
        <v>3997.6661999999997</v>
      </c>
      <c r="H703" t="s">
        <v>2170</v>
      </c>
    </row>
    <row r="704" spans="1:8" x14ac:dyDescent="0.25">
      <c r="A704" s="1">
        <v>31</v>
      </c>
      <c r="B704" t="s">
        <v>661</v>
      </c>
      <c r="C704" t="s">
        <v>1459</v>
      </c>
      <c r="D704" s="2">
        <v>3430</v>
      </c>
      <c r="E704" s="2">
        <v>9797</v>
      </c>
      <c r="F704" s="2">
        <v>105478</v>
      </c>
      <c r="G704" s="2">
        <f t="shared" si="10"/>
        <v>16572.002</v>
      </c>
      <c r="H704" t="s">
        <v>2171</v>
      </c>
    </row>
    <row r="705" spans="1:8" x14ac:dyDescent="0.25">
      <c r="A705" s="1">
        <v>32</v>
      </c>
      <c r="B705" t="s">
        <v>662</v>
      </c>
      <c r="C705" t="s">
        <v>1460</v>
      </c>
      <c r="D705" s="2">
        <v>1004</v>
      </c>
      <c r="E705" s="2">
        <v>1037</v>
      </c>
      <c r="F705" s="2">
        <v>9811</v>
      </c>
      <c r="G705" s="2">
        <f t="shared" si="10"/>
        <v>1978.6639</v>
      </c>
      <c r="H705" t="s">
        <v>2172</v>
      </c>
    </row>
    <row r="706" spans="1:8" x14ac:dyDescent="0.25">
      <c r="A706" s="1">
        <v>33</v>
      </c>
      <c r="B706" t="s">
        <v>663</v>
      </c>
      <c r="C706" t="s">
        <v>1461</v>
      </c>
      <c r="D706" s="2">
        <v>9590</v>
      </c>
      <c r="E706" s="2">
        <v>27357</v>
      </c>
      <c r="F706" s="2">
        <v>421892</v>
      </c>
      <c r="G706" s="2">
        <f t="shared" si="10"/>
        <v>60228.031000000003</v>
      </c>
      <c r="H706" t="s">
        <v>2173</v>
      </c>
    </row>
    <row r="707" spans="1:8" x14ac:dyDescent="0.25">
      <c r="A707" s="1">
        <v>34</v>
      </c>
      <c r="B707" t="s">
        <v>664</v>
      </c>
      <c r="C707" t="s">
        <v>1462</v>
      </c>
      <c r="D707" s="2">
        <v>2553</v>
      </c>
      <c r="E707" s="2">
        <v>7959</v>
      </c>
      <c r="F707" s="2">
        <v>111945</v>
      </c>
      <c r="G707" s="2">
        <f t="shared" ref="G707:G770" si="11">0.309*E707+0.1095*F707+0.5816*D707</f>
        <v>16202.133300000001</v>
      </c>
      <c r="H707" t="s">
        <v>2174</v>
      </c>
    </row>
    <row r="708" spans="1:8" x14ac:dyDescent="0.25">
      <c r="A708" s="1">
        <v>35</v>
      </c>
      <c r="B708" t="s">
        <v>665</v>
      </c>
      <c r="C708" t="s">
        <v>1463</v>
      </c>
      <c r="D708" s="2">
        <v>3298</v>
      </c>
      <c r="E708" s="2">
        <v>1876</v>
      </c>
      <c r="F708" s="2">
        <v>26625</v>
      </c>
      <c r="G708" s="2">
        <f t="shared" si="11"/>
        <v>5413.2383</v>
      </c>
      <c r="H708" t="s">
        <v>2175</v>
      </c>
    </row>
    <row r="709" spans="1:8" x14ac:dyDescent="0.25">
      <c r="A709" s="1">
        <v>36</v>
      </c>
      <c r="B709" t="s">
        <v>666</v>
      </c>
      <c r="C709" t="s">
        <v>1464</v>
      </c>
      <c r="D709" s="2">
        <v>3294</v>
      </c>
      <c r="E709" s="2">
        <v>1091</v>
      </c>
      <c r="F709" s="2">
        <v>6973</v>
      </c>
      <c r="G709" s="2">
        <f t="shared" si="11"/>
        <v>3016.4529000000002</v>
      </c>
      <c r="H709" t="s">
        <v>2176</v>
      </c>
    </row>
    <row r="710" spans="1:8" x14ac:dyDescent="0.25">
      <c r="A710" s="1">
        <v>37</v>
      </c>
      <c r="B710" t="s">
        <v>667</v>
      </c>
      <c r="C710" t="s">
        <v>1465</v>
      </c>
      <c r="D710" s="2">
        <v>1811</v>
      </c>
      <c r="E710" s="2">
        <v>794</v>
      </c>
      <c r="F710" s="2">
        <v>7621</v>
      </c>
      <c r="G710" s="2">
        <f t="shared" si="11"/>
        <v>2133.1230999999998</v>
      </c>
      <c r="H710" t="s">
        <v>2177</v>
      </c>
    </row>
    <row r="711" spans="1:8" x14ac:dyDescent="0.25">
      <c r="A711" s="1">
        <v>38</v>
      </c>
      <c r="B711" t="s">
        <v>668</v>
      </c>
      <c r="C711" t="s">
        <v>1466</v>
      </c>
      <c r="D711" s="2">
        <v>1360</v>
      </c>
      <c r="E711" s="2">
        <v>1048</v>
      </c>
      <c r="F711" s="2">
        <v>6483</v>
      </c>
      <c r="G711" s="2">
        <f t="shared" si="11"/>
        <v>1824.6965</v>
      </c>
      <c r="H711" t="s">
        <v>2178</v>
      </c>
    </row>
    <row r="712" spans="1:8" x14ac:dyDescent="0.25">
      <c r="A712" s="1">
        <v>39</v>
      </c>
      <c r="B712" t="s">
        <v>669</v>
      </c>
      <c r="C712" t="s">
        <v>1467</v>
      </c>
      <c r="D712" s="2">
        <v>2263</v>
      </c>
      <c r="E712" s="2">
        <v>1229</v>
      </c>
      <c r="F712" s="2">
        <v>14505</v>
      </c>
      <c r="G712" s="2">
        <f t="shared" si="11"/>
        <v>3284.2192999999997</v>
      </c>
      <c r="H712" t="s">
        <v>2179</v>
      </c>
    </row>
    <row r="713" spans="1:8" x14ac:dyDescent="0.25">
      <c r="A713" s="1">
        <v>40</v>
      </c>
      <c r="B713" t="s">
        <v>670</v>
      </c>
      <c r="C713" t="s">
        <v>1468</v>
      </c>
      <c r="D713" s="2">
        <v>1888</v>
      </c>
      <c r="E713" s="2">
        <v>8282</v>
      </c>
      <c r="F713" s="2">
        <v>84897</v>
      </c>
      <c r="G713" s="2">
        <f t="shared" si="11"/>
        <v>12953.420299999998</v>
      </c>
      <c r="H713" t="s">
        <v>2180</v>
      </c>
    </row>
    <row r="714" spans="1:8" x14ac:dyDescent="0.25">
      <c r="A714" s="1">
        <v>41</v>
      </c>
      <c r="B714" t="s">
        <v>671</v>
      </c>
      <c r="C714" t="s">
        <v>1469</v>
      </c>
      <c r="D714" s="2">
        <v>8866</v>
      </c>
      <c r="E714" s="2">
        <v>9706</v>
      </c>
      <c r="F714" s="2">
        <v>210489</v>
      </c>
      <c r="G714" s="2">
        <f t="shared" si="11"/>
        <v>31204.165099999998</v>
      </c>
      <c r="H714" t="s">
        <v>2181</v>
      </c>
    </row>
    <row r="715" spans="1:8" x14ac:dyDescent="0.25">
      <c r="A715" s="1">
        <v>42</v>
      </c>
      <c r="B715" t="s">
        <v>672</v>
      </c>
      <c r="C715" t="s">
        <v>1470</v>
      </c>
      <c r="D715" s="2">
        <v>12754</v>
      </c>
      <c r="E715" s="2">
        <v>1423</v>
      </c>
      <c r="F715" s="2">
        <v>17432</v>
      </c>
      <c r="G715" s="2">
        <f t="shared" si="11"/>
        <v>9766.2374</v>
      </c>
      <c r="H715" t="s">
        <v>2182</v>
      </c>
    </row>
    <row r="716" spans="1:8" x14ac:dyDescent="0.25">
      <c r="A716" s="1">
        <v>43</v>
      </c>
      <c r="B716" t="s">
        <v>673</v>
      </c>
      <c r="C716" t="s">
        <v>1471</v>
      </c>
      <c r="D716" s="2">
        <v>442</v>
      </c>
      <c r="E716" s="2">
        <v>697</v>
      </c>
      <c r="F716" s="2">
        <v>5205</v>
      </c>
      <c r="G716" s="2">
        <f t="shared" si="11"/>
        <v>1042.3877</v>
      </c>
    </row>
    <row r="717" spans="1:8" x14ac:dyDescent="0.25">
      <c r="A717" s="1">
        <v>44</v>
      </c>
      <c r="B717" t="s">
        <v>674</v>
      </c>
      <c r="C717" t="s">
        <v>1472</v>
      </c>
      <c r="D717" s="2">
        <v>398</v>
      </c>
      <c r="E717" s="2">
        <v>1594</v>
      </c>
      <c r="F717" s="2">
        <v>11951</v>
      </c>
      <c r="G717" s="2">
        <f t="shared" si="11"/>
        <v>2032.6572999999999</v>
      </c>
    </row>
    <row r="718" spans="1:8" x14ac:dyDescent="0.25">
      <c r="A718" s="1">
        <v>0</v>
      </c>
      <c r="B718" t="s">
        <v>675</v>
      </c>
      <c r="C718" t="s">
        <v>1473</v>
      </c>
      <c r="D718" s="2">
        <v>1812</v>
      </c>
      <c r="E718" s="2">
        <v>923</v>
      </c>
      <c r="F718" s="2">
        <v>6289</v>
      </c>
      <c r="G718" s="2">
        <f t="shared" si="11"/>
        <v>2027.7117000000001</v>
      </c>
    </row>
    <row r="719" spans="1:8" x14ac:dyDescent="0.25">
      <c r="A719" s="1">
        <v>1</v>
      </c>
      <c r="B719" t="s">
        <v>676</v>
      </c>
      <c r="C719" t="s">
        <v>1474</v>
      </c>
      <c r="D719" s="2">
        <v>2692</v>
      </c>
      <c r="E719" s="2">
        <v>1065</v>
      </c>
      <c r="F719" s="2">
        <v>9352</v>
      </c>
      <c r="G719" s="2">
        <f t="shared" si="11"/>
        <v>2918.7962000000002</v>
      </c>
      <c r="H719" t="s">
        <v>2183</v>
      </c>
    </row>
    <row r="720" spans="1:8" x14ac:dyDescent="0.25">
      <c r="A720" s="1">
        <v>2</v>
      </c>
      <c r="B720" t="s">
        <v>677</v>
      </c>
      <c r="C720" t="s">
        <v>1475</v>
      </c>
      <c r="D720" s="2">
        <v>616</v>
      </c>
      <c r="E720" s="2">
        <v>837</v>
      </c>
      <c r="F720" s="2">
        <v>7179</v>
      </c>
      <c r="G720" s="2">
        <f t="shared" si="11"/>
        <v>1402.9991</v>
      </c>
      <c r="H720" t="s">
        <v>2184</v>
      </c>
    </row>
    <row r="721" spans="1:8" x14ac:dyDescent="0.25">
      <c r="A721" s="1">
        <v>3</v>
      </c>
      <c r="B721" t="s">
        <v>678</v>
      </c>
      <c r="C721" t="s">
        <v>1476</v>
      </c>
      <c r="D721" s="2">
        <v>819</v>
      </c>
      <c r="E721" s="2">
        <v>529</v>
      </c>
      <c r="F721" s="2">
        <v>5921</v>
      </c>
      <c r="G721" s="2">
        <f t="shared" si="11"/>
        <v>1288.1409000000001</v>
      </c>
      <c r="H721" t="s">
        <v>2185</v>
      </c>
    </row>
    <row r="722" spans="1:8" x14ac:dyDescent="0.25">
      <c r="A722" s="1">
        <v>4</v>
      </c>
      <c r="B722" t="s">
        <v>679</v>
      </c>
      <c r="C722" t="s">
        <v>1477</v>
      </c>
      <c r="D722" s="2">
        <v>1762</v>
      </c>
      <c r="E722" s="2">
        <v>1881</v>
      </c>
      <c r="F722" s="2">
        <v>25887</v>
      </c>
      <c r="G722" s="2">
        <f t="shared" si="11"/>
        <v>4440.6346999999996</v>
      </c>
      <c r="H722" t="s">
        <v>2186</v>
      </c>
    </row>
    <row r="723" spans="1:8" x14ac:dyDescent="0.25">
      <c r="A723" s="1">
        <v>5</v>
      </c>
      <c r="B723" t="s">
        <v>680</v>
      </c>
      <c r="C723" t="s">
        <v>1478</v>
      </c>
      <c r="D723" s="2">
        <v>4025</v>
      </c>
      <c r="E723" s="2">
        <v>3275</v>
      </c>
      <c r="F723" s="2">
        <v>39799</v>
      </c>
      <c r="G723" s="2">
        <f t="shared" si="11"/>
        <v>7710.9055000000008</v>
      </c>
      <c r="H723" t="s">
        <v>2187</v>
      </c>
    </row>
    <row r="724" spans="1:8" x14ac:dyDescent="0.25">
      <c r="A724" s="1">
        <v>6</v>
      </c>
      <c r="B724" t="s">
        <v>681</v>
      </c>
      <c r="C724" t="s">
        <v>1479</v>
      </c>
      <c r="D724" s="2">
        <v>1549</v>
      </c>
      <c r="E724" s="2">
        <v>364</v>
      </c>
      <c r="F724" s="2">
        <v>1904</v>
      </c>
      <c r="G724" s="2">
        <f t="shared" si="11"/>
        <v>1221.8624</v>
      </c>
      <c r="H724" t="s">
        <v>2188</v>
      </c>
    </row>
    <row r="725" spans="1:8" x14ac:dyDescent="0.25">
      <c r="A725" s="1">
        <v>7</v>
      </c>
      <c r="B725" t="s">
        <v>682</v>
      </c>
      <c r="C725" t="s">
        <v>1480</v>
      </c>
      <c r="D725" s="2">
        <v>2072</v>
      </c>
      <c r="E725" s="2">
        <v>5106</v>
      </c>
      <c r="F725" s="2">
        <v>109373</v>
      </c>
      <c r="G725" s="2">
        <f t="shared" si="11"/>
        <v>14759.172699999999</v>
      </c>
      <c r="H725" t="s">
        <v>2189</v>
      </c>
    </row>
    <row r="726" spans="1:8" x14ac:dyDescent="0.25">
      <c r="A726" s="1">
        <v>8</v>
      </c>
      <c r="B726" t="s">
        <v>683</v>
      </c>
      <c r="C726" t="s">
        <v>1481</v>
      </c>
      <c r="D726" s="2">
        <v>559</v>
      </c>
      <c r="E726" s="2">
        <v>343</v>
      </c>
      <c r="F726" s="2">
        <v>2907</v>
      </c>
      <c r="G726" s="2">
        <f t="shared" si="11"/>
        <v>749.41789999999992</v>
      </c>
    </row>
    <row r="727" spans="1:8" x14ac:dyDescent="0.25">
      <c r="A727" s="1">
        <v>9</v>
      </c>
      <c r="B727" t="s">
        <v>684</v>
      </c>
      <c r="C727" t="s">
        <v>1482</v>
      </c>
      <c r="D727" s="2">
        <v>1233</v>
      </c>
      <c r="E727" s="2">
        <v>2772</v>
      </c>
      <c r="F727" s="2">
        <v>20776</v>
      </c>
      <c r="G727" s="2">
        <f t="shared" si="11"/>
        <v>3848.6328000000003</v>
      </c>
      <c r="H727" t="s">
        <v>2190</v>
      </c>
    </row>
    <row r="728" spans="1:8" x14ac:dyDescent="0.25">
      <c r="A728" s="1">
        <v>10</v>
      </c>
      <c r="B728" t="s">
        <v>685</v>
      </c>
      <c r="C728" t="s">
        <v>1483</v>
      </c>
      <c r="D728" s="2">
        <v>1378</v>
      </c>
      <c r="E728" s="2">
        <v>1502</v>
      </c>
      <c r="F728" s="2">
        <v>10765</v>
      </c>
      <c r="G728" s="2">
        <f t="shared" si="11"/>
        <v>2444.3302999999996</v>
      </c>
      <c r="H728" t="s">
        <v>2191</v>
      </c>
    </row>
    <row r="729" spans="1:8" x14ac:dyDescent="0.25">
      <c r="A729" s="1">
        <v>11</v>
      </c>
      <c r="B729" t="s">
        <v>686</v>
      </c>
      <c r="C729" t="s">
        <v>1484</v>
      </c>
      <c r="D729" s="2">
        <v>2165</v>
      </c>
      <c r="E729" s="2">
        <v>5775</v>
      </c>
      <c r="F729" s="2">
        <v>75808</v>
      </c>
      <c r="G729" s="2">
        <f t="shared" si="11"/>
        <v>11344.615000000002</v>
      </c>
      <c r="H729" t="s">
        <v>2192</v>
      </c>
    </row>
    <row r="730" spans="1:8" x14ac:dyDescent="0.25">
      <c r="A730" s="1">
        <v>12</v>
      </c>
      <c r="B730" t="s">
        <v>687</v>
      </c>
      <c r="C730" t="s">
        <v>1485</v>
      </c>
      <c r="D730" s="2">
        <v>2056</v>
      </c>
      <c r="E730" s="2">
        <v>1119</v>
      </c>
      <c r="F730" s="2">
        <v>12608</v>
      </c>
      <c r="G730" s="2">
        <f t="shared" si="11"/>
        <v>2922.1166000000003</v>
      </c>
      <c r="H730" t="s">
        <v>2193</v>
      </c>
    </row>
    <row r="731" spans="1:8" x14ac:dyDescent="0.25">
      <c r="A731" s="1">
        <v>13</v>
      </c>
      <c r="B731" t="s">
        <v>688</v>
      </c>
      <c r="C731" t="s">
        <v>1486</v>
      </c>
      <c r="D731" s="2">
        <v>1225</v>
      </c>
      <c r="E731" s="2">
        <v>3982</v>
      </c>
      <c r="F731" s="2">
        <v>32147</v>
      </c>
      <c r="G731" s="2">
        <f t="shared" si="11"/>
        <v>5462.9944999999998</v>
      </c>
      <c r="H731" t="s">
        <v>2194</v>
      </c>
    </row>
    <row r="732" spans="1:8" x14ac:dyDescent="0.25">
      <c r="A732" s="1">
        <v>14</v>
      </c>
      <c r="B732" t="s">
        <v>689</v>
      </c>
      <c r="C732" t="s">
        <v>1487</v>
      </c>
      <c r="D732" s="2">
        <v>5787</v>
      </c>
      <c r="E732" s="2">
        <v>1962</v>
      </c>
      <c r="F732" s="2">
        <v>38668</v>
      </c>
      <c r="G732" s="2">
        <f t="shared" si="11"/>
        <v>8206.1232</v>
      </c>
      <c r="H732" t="s">
        <v>2195</v>
      </c>
    </row>
    <row r="733" spans="1:8" x14ac:dyDescent="0.25">
      <c r="A733" s="1">
        <v>15</v>
      </c>
      <c r="B733" t="s">
        <v>690</v>
      </c>
      <c r="C733" t="s">
        <v>1488</v>
      </c>
      <c r="D733" s="2">
        <v>2363</v>
      </c>
      <c r="E733" s="2">
        <v>1831</v>
      </c>
      <c r="F733" s="2">
        <v>25805</v>
      </c>
      <c r="G733" s="2">
        <f t="shared" si="11"/>
        <v>4765.7473</v>
      </c>
      <c r="H733" t="s">
        <v>2196</v>
      </c>
    </row>
    <row r="734" spans="1:8" x14ac:dyDescent="0.25">
      <c r="A734" s="1">
        <v>16</v>
      </c>
      <c r="B734" t="s">
        <v>691</v>
      </c>
      <c r="C734" t="s">
        <v>1489</v>
      </c>
      <c r="D734" s="2">
        <v>921</v>
      </c>
      <c r="E734" s="2">
        <v>2947</v>
      </c>
      <c r="F734" s="2">
        <v>17336</v>
      </c>
      <c r="G734" s="2">
        <f t="shared" si="11"/>
        <v>3344.5686000000001</v>
      </c>
      <c r="H734" t="s">
        <v>2197</v>
      </c>
    </row>
    <row r="735" spans="1:8" x14ac:dyDescent="0.25">
      <c r="A735" s="1">
        <v>17</v>
      </c>
      <c r="B735" t="s">
        <v>692</v>
      </c>
      <c r="C735" t="s">
        <v>1490</v>
      </c>
      <c r="D735" s="2">
        <v>3259</v>
      </c>
      <c r="E735" s="2">
        <v>3078</v>
      </c>
      <c r="F735" s="2">
        <v>87210</v>
      </c>
      <c r="G735" s="2">
        <f t="shared" si="11"/>
        <v>12396.031400000002</v>
      </c>
      <c r="H735" t="s">
        <v>2198</v>
      </c>
    </row>
    <row r="736" spans="1:8" x14ac:dyDescent="0.25">
      <c r="A736" s="1">
        <v>18</v>
      </c>
      <c r="B736" t="s">
        <v>693</v>
      </c>
      <c r="C736" t="s">
        <v>1491</v>
      </c>
      <c r="D736" s="2">
        <v>711</v>
      </c>
      <c r="E736" s="2">
        <v>705</v>
      </c>
      <c r="F736" s="2">
        <v>7666</v>
      </c>
      <c r="G736" s="2">
        <f t="shared" si="11"/>
        <v>1470.7896000000001</v>
      </c>
      <c r="H736" t="s">
        <v>2199</v>
      </c>
    </row>
    <row r="737" spans="1:8" x14ac:dyDescent="0.25">
      <c r="A737" s="1">
        <v>19</v>
      </c>
      <c r="B737" t="s">
        <v>694</v>
      </c>
      <c r="C737" t="s">
        <v>1492</v>
      </c>
      <c r="D737" s="2">
        <v>1145</v>
      </c>
      <c r="E737" s="2">
        <v>1198</v>
      </c>
      <c r="F737" s="2">
        <v>16146</v>
      </c>
      <c r="G737" s="2">
        <f t="shared" si="11"/>
        <v>2804.1009999999997</v>
      </c>
      <c r="H737" t="s">
        <v>2200</v>
      </c>
    </row>
    <row r="738" spans="1:8" x14ac:dyDescent="0.25">
      <c r="A738" s="1">
        <v>20</v>
      </c>
      <c r="B738" t="s">
        <v>695</v>
      </c>
      <c r="C738" t="s">
        <v>1493</v>
      </c>
      <c r="D738" s="2">
        <v>1009</v>
      </c>
      <c r="E738" s="2">
        <v>5876</v>
      </c>
      <c r="F738" s="2">
        <v>36082</v>
      </c>
      <c r="G738" s="2">
        <f t="shared" si="11"/>
        <v>6353.4973999999993</v>
      </c>
      <c r="H738" t="s">
        <v>2201</v>
      </c>
    </row>
    <row r="739" spans="1:8" x14ac:dyDescent="0.25">
      <c r="A739" s="1">
        <v>21</v>
      </c>
      <c r="B739" t="s">
        <v>696</v>
      </c>
      <c r="C739" t="s">
        <v>1494</v>
      </c>
      <c r="D739" s="2">
        <v>9093</v>
      </c>
      <c r="E739" s="2">
        <v>3238</v>
      </c>
      <c r="F739" s="2">
        <v>49974</v>
      </c>
      <c r="G739" s="2">
        <f t="shared" si="11"/>
        <v>11761.183800000001</v>
      </c>
      <c r="H739" t="s">
        <v>2202</v>
      </c>
    </row>
    <row r="740" spans="1:8" x14ac:dyDescent="0.25">
      <c r="A740" s="1">
        <v>22</v>
      </c>
      <c r="B740" t="s">
        <v>697</v>
      </c>
      <c r="C740" t="s">
        <v>1495</v>
      </c>
      <c r="D740" s="2">
        <v>990</v>
      </c>
      <c r="E740" s="2">
        <v>1582</v>
      </c>
      <c r="F740" s="2">
        <v>12060</v>
      </c>
      <c r="G740" s="2">
        <f t="shared" si="11"/>
        <v>2385.192</v>
      </c>
      <c r="H740" t="s">
        <v>2203</v>
      </c>
    </row>
    <row r="741" spans="1:8" x14ac:dyDescent="0.25">
      <c r="A741" s="1">
        <v>23</v>
      </c>
      <c r="B741" t="s">
        <v>698</v>
      </c>
      <c r="C741" t="s">
        <v>1496</v>
      </c>
      <c r="D741" s="2">
        <v>1476</v>
      </c>
      <c r="E741" s="2">
        <v>989</v>
      </c>
      <c r="F741" s="2">
        <v>12481</v>
      </c>
      <c r="G741" s="2">
        <f t="shared" si="11"/>
        <v>2530.7121000000002</v>
      </c>
      <c r="H741" t="s">
        <v>2204</v>
      </c>
    </row>
    <row r="742" spans="1:8" x14ac:dyDescent="0.25">
      <c r="A742" s="1">
        <v>24</v>
      </c>
      <c r="B742" t="s">
        <v>699</v>
      </c>
      <c r="C742" t="s">
        <v>1497</v>
      </c>
      <c r="D742" s="2">
        <v>15363</v>
      </c>
      <c r="E742" s="2">
        <v>3016</v>
      </c>
      <c r="F742" s="2">
        <v>93935</v>
      </c>
      <c r="G742" s="2">
        <f t="shared" si="11"/>
        <v>20152.9473</v>
      </c>
      <c r="H742" t="s">
        <v>2205</v>
      </c>
    </row>
    <row r="743" spans="1:8" x14ac:dyDescent="0.25">
      <c r="A743" s="1">
        <v>25</v>
      </c>
      <c r="B743" t="s">
        <v>700</v>
      </c>
      <c r="C743" t="s">
        <v>1498</v>
      </c>
      <c r="D743" s="2">
        <v>3425</v>
      </c>
      <c r="E743" s="2">
        <v>4751</v>
      </c>
      <c r="F743" s="2">
        <v>62800</v>
      </c>
      <c r="G743" s="2">
        <f t="shared" si="11"/>
        <v>10336.638999999999</v>
      </c>
      <c r="H743" t="s">
        <v>2206</v>
      </c>
    </row>
    <row r="744" spans="1:8" x14ac:dyDescent="0.25">
      <c r="A744" s="1">
        <v>26</v>
      </c>
      <c r="B744" t="s">
        <v>701</v>
      </c>
      <c r="C744" t="s">
        <v>1499</v>
      </c>
      <c r="D744" s="2">
        <v>1357</v>
      </c>
      <c r="E744" s="2">
        <v>1103</v>
      </c>
      <c r="F744" s="2">
        <v>13383</v>
      </c>
      <c r="G744" s="2">
        <f t="shared" si="11"/>
        <v>2595.4967000000001</v>
      </c>
      <c r="H744" t="s">
        <v>2207</v>
      </c>
    </row>
    <row r="745" spans="1:8" x14ac:dyDescent="0.25">
      <c r="A745" s="1">
        <v>27</v>
      </c>
      <c r="B745" t="s">
        <v>702</v>
      </c>
      <c r="C745" t="s">
        <v>1500</v>
      </c>
      <c r="D745" s="2">
        <v>1706</v>
      </c>
      <c r="E745" s="2">
        <v>904</v>
      </c>
      <c r="F745" s="2">
        <v>8446</v>
      </c>
      <c r="G745" s="2">
        <f t="shared" si="11"/>
        <v>2196.3825999999999</v>
      </c>
      <c r="H745" t="s">
        <v>2208</v>
      </c>
    </row>
    <row r="746" spans="1:8" x14ac:dyDescent="0.25">
      <c r="A746" s="1">
        <v>28</v>
      </c>
      <c r="B746" t="s">
        <v>703</v>
      </c>
      <c r="C746" t="s">
        <v>1501</v>
      </c>
      <c r="D746" s="2">
        <v>5986</v>
      </c>
      <c r="E746" s="2">
        <v>23661</v>
      </c>
      <c r="F746" s="2">
        <v>592824</v>
      </c>
      <c r="G746" s="2">
        <f t="shared" si="11"/>
        <v>75706.934599999993</v>
      </c>
      <c r="H746" t="s">
        <v>2209</v>
      </c>
    </row>
    <row r="747" spans="1:8" x14ac:dyDescent="0.25">
      <c r="A747" s="1">
        <v>29</v>
      </c>
      <c r="B747" t="s">
        <v>704</v>
      </c>
      <c r="C747" t="s">
        <v>1502</v>
      </c>
      <c r="D747" s="2">
        <v>639</v>
      </c>
      <c r="E747" s="2">
        <v>901</v>
      </c>
      <c r="F747" s="2">
        <v>8960</v>
      </c>
      <c r="G747" s="2">
        <f t="shared" si="11"/>
        <v>1631.1713999999999</v>
      </c>
      <c r="H747" t="s">
        <v>2210</v>
      </c>
    </row>
    <row r="748" spans="1:8" x14ac:dyDescent="0.25">
      <c r="A748" s="1">
        <v>30</v>
      </c>
      <c r="B748" t="s">
        <v>705</v>
      </c>
      <c r="C748" t="s">
        <v>1503</v>
      </c>
      <c r="D748" s="2">
        <v>4183</v>
      </c>
      <c r="E748" s="2">
        <v>8484</v>
      </c>
      <c r="F748" s="2">
        <v>91598</v>
      </c>
      <c r="G748" s="2">
        <f t="shared" si="11"/>
        <v>15084.3698</v>
      </c>
      <c r="H748" t="s">
        <v>2211</v>
      </c>
    </row>
    <row r="749" spans="1:8" x14ac:dyDescent="0.25">
      <c r="A749" s="1">
        <v>31</v>
      </c>
      <c r="B749" t="s">
        <v>706</v>
      </c>
      <c r="C749" t="s">
        <v>1504</v>
      </c>
      <c r="D749" s="2">
        <v>354</v>
      </c>
      <c r="E749" s="2">
        <v>686</v>
      </c>
      <c r="F749" s="2">
        <v>7492</v>
      </c>
      <c r="G749" s="2">
        <f t="shared" si="11"/>
        <v>1238.2344000000001</v>
      </c>
      <c r="H749" t="s">
        <v>2212</v>
      </c>
    </row>
    <row r="750" spans="1:8" x14ac:dyDescent="0.25">
      <c r="A750" s="1">
        <v>32</v>
      </c>
      <c r="B750" t="s">
        <v>707</v>
      </c>
      <c r="C750" t="s">
        <v>1505</v>
      </c>
      <c r="D750" s="2">
        <v>4694</v>
      </c>
      <c r="E750" s="2">
        <v>6692</v>
      </c>
      <c r="F750" s="2">
        <v>52161</v>
      </c>
      <c r="G750" s="2">
        <f t="shared" si="11"/>
        <v>10509.4879</v>
      </c>
      <c r="H750" t="s">
        <v>2213</v>
      </c>
    </row>
    <row r="751" spans="1:8" x14ac:dyDescent="0.25">
      <c r="A751" s="1">
        <v>33</v>
      </c>
      <c r="B751" t="s">
        <v>708</v>
      </c>
      <c r="C751" t="s">
        <v>1506</v>
      </c>
      <c r="D751" s="2">
        <v>1615</v>
      </c>
      <c r="E751" s="2">
        <v>927</v>
      </c>
      <c r="F751" s="2">
        <v>7832</v>
      </c>
      <c r="G751" s="2">
        <f t="shared" si="11"/>
        <v>2083.3310000000001</v>
      </c>
      <c r="H751" t="s">
        <v>2214</v>
      </c>
    </row>
    <row r="752" spans="1:8" x14ac:dyDescent="0.25">
      <c r="A752" s="1">
        <v>34</v>
      </c>
      <c r="B752" t="s">
        <v>709</v>
      </c>
      <c r="C752" t="s">
        <v>1507</v>
      </c>
      <c r="D752" s="2">
        <v>796</v>
      </c>
      <c r="E752" s="2">
        <v>1722</v>
      </c>
      <c r="F752" s="2">
        <v>12489</v>
      </c>
      <c r="G752" s="2">
        <f t="shared" si="11"/>
        <v>2362.5971</v>
      </c>
      <c r="H752" t="s">
        <v>2215</v>
      </c>
    </row>
    <row r="753" spans="1:8" x14ac:dyDescent="0.25">
      <c r="A753" s="1">
        <v>35</v>
      </c>
      <c r="B753" t="s">
        <v>710</v>
      </c>
      <c r="C753" t="s">
        <v>1508</v>
      </c>
      <c r="D753" s="2">
        <v>1921</v>
      </c>
      <c r="E753" s="2">
        <v>659</v>
      </c>
      <c r="F753" s="2">
        <v>6909</v>
      </c>
      <c r="G753" s="2">
        <f t="shared" si="11"/>
        <v>2077.4200999999998</v>
      </c>
      <c r="H753" t="s">
        <v>2216</v>
      </c>
    </row>
    <row r="754" spans="1:8" x14ac:dyDescent="0.25">
      <c r="A754" s="1">
        <v>36</v>
      </c>
      <c r="B754" t="s">
        <v>711</v>
      </c>
      <c r="C754" t="s">
        <v>1509</v>
      </c>
      <c r="D754" s="2">
        <v>4851</v>
      </c>
      <c r="E754" s="4"/>
      <c r="F754" s="2">
        <v>133532</v>
      </c>
      <c r="G754" s="2">
        <f t="shared" si="11"/>
        <v>17443.095600000001</v>
      </c>
    </row>
    <row r="755" spans="1:8" x14ac:dyDescent="0.25">
      <c r="A755" s="1">
        <v>37</v>
      </c>
      <c r="B755" t="s">
        <v>712</v>
      </c>
      <c r="C755" t="s">
        <v>1510</v>
      </c>
      <c r="D755" s="2">
        <v>953</v>
      </c>
      <c r="E755" s="2">
        <v>1643</v>
      </c>
      <c r="F755" s="2">
        <v>14074</v>
      </c>
      <c r="G755" s="2">
        <f t="shared" si="11"/>
        <v>2603.0547999999999</v>
      </c>
      <c r="H755" t="s">
        <v>2217</v>
      </c>
    </row>
    <row r="756" spans="1:8" x14ac:dyDescent="0.25">
      <c r="A756" s="1">
        <v>38</v>
      </c>
      <c r="B756" t="s">
        <v>713</v>
      </c>
      <c r="C756" t="s">
        <v>1511</v>
      </c>
      <c r="D756" s="2">
        <v>660</v>
      </c>
      <c r="E756" s="2">
        <v>796</v>
      </c>
      <c r="F756" s="2">
        <v>7767</v>
      </c>
      <c r="G756" s="2">
        <f t="shared" si="11"/>
        <v>1480.3064999999999</v>
      </c>
      <c r="H756" t="s">
        <v>2218</v>
      </c>
    </row>
    <row r="757" spans="1:8" x14ac:dyDescent="0.25">
      <c r="A757" s="1">
        <v>39</v>
      </c>
      <c r="B757" t="s">
        <v>714</v>
      </c>
      <c r="C757" t="s">
        <v>1512</v>
      </c>
      <c r="D757" s="2">
        <v>1817</v>
      </c>
      <c r="E757" s="2">
        <v>4496</v>
      </c>
      <c r="F757" s="2">
        <v>33713</v>
      </c>
      <c r="G757" s="2">
        <f t="shared" si="11"/>
        <v>6137.6046999999999</v>
      </c>
      <c r="H757" t="s">
        <v>2219</v>
      </c>
    </row>
    <row r="758" spans="1:8" x14ac:dyDescent="0.25">
      <c r="A758" s="1">
        <v>40</v>
      </c>
      <c r="B758" t="s">
        <v>715</v>
      </c>
      <c r="C758" t="s">
        <v>1513</v>
      </c>
      <c r="D758" s="2">
        <v>1411</v>
      </c>
      <c r="E758" s="2">
        <v>532</v>
      </c>
      <c r="F758" s="2">
        <v>5839</v>
      </c>
      <c r="G758" s="2">
        <f t="shared" si="11"/>
        <v>1624.3960999999999</v>
      </c>
      <c r="H758" t="s">
        <v>2220</v>
      </c>
    </row>
    <row r="759" spans="1:8" x14ac:dyDescent="0.25">
      <c r="A759" s="1">
        <v>41</v>
      </c>
      <c r="B759" t="s">
        <v>716</v>
      </c>
      <c r="C759" t="s">
        <v>1514</v>
      </c>
      <c r="D759" s="2">
        <v>1714</v>
      </c>
      <c r="E759" s="2">
        <v>1448</v>
      </c>
      <c r="F759" s="2">
        <v>17069</v>
      </c>
      <c r="G759" s="2">
        <f t="shared" si="11"/>
        <v>3313.3499000000002</v>
      </c>
      <c r="H759" t="s">
        <v>2221</v>
      </c>
    </row>
    <row r="760" spans="1:8" x14ac:dyDescent="0.25">
      <c r="A760" s="1">
        <v>42</v>
      </c>
      <c r="B760" t="s">
        <v>717</v>
      </c>
      <c r="C760" t="s">
        <v>1515</v>
      </c>
      <c r="D760" s="2">
        <v>605</v>
      </c>
      <c r="E760" s="2">
        <v>703</v>
      </c>
      <c r="F760" s="2">
        <v>6436</v>
      </c>
      <c r="G760" s="2">
        <f t="shared" si="11"/>
        <v>1273.837</v>
      </c>
      <c r="H760" t="s">
        <v>2222</v>
      </c>
    </row>
    <row r="761" spans="1:8" x14ac:dyDescent="0.25">
      <c r="A761" s="1">
        <v>43</v>
      </c>
      <c r="B761" t="s">
        <v>718</v>
      </c>
      <c r="C761" t="s">
        <v>1516</v>
      </c>
      <c r="D761" s="2">
        <v>48811</v>
      </c>
      <c r="E761" s="2">
        <v>33730</v>
      </c>
      <c r="F761" s="2">
        <v>724552</v>
      </c>
      <c r="G761" s="2">
        <f t="shared" si="11"/>
        <v>118149.49159999999</v>
      </c>
      <c r="H761" t="s">
        <v>2223</v>
      </c>
    </row>
    <row r="762" spans="1:8" x14ac:dyDescent="0.25">
      <c r="A762" s="1">
        <v>44</v>
      </c>
      <c r="B762" t="s">
        <v>719</v>
      </c>
      <c r="C762" t="s">
        <v>1517</v>
      </c>
      <c r="D762" s="2">
        <v>2402</v>
      </c>
      <c r="E762" s="2">
        <v>2047</v>
      </c>
      <c r="F762" s="2">
        <v>34505</v>
      </c>
      <c r="G762" s="2">
        <f t="shared" si="11"/>
        <v>5807.8236999999999</v>
      </c>
    </row>
    <row r="763" spans="1:8" x14ac:dyDescent="0.25">
      <c r="A763" s="1">
        <v>0</v>
      </c>
      <c r="B763" t="s">
        <v>720</v>
      </c>
      <c r="C763" t="s">
        <v>1518</v>
      </c>
      <c r="D763" s="2">
        <v>503</v>
      </c>
      <c r="E763" s="2">
        <v>191</v>
      </c>
      <c r="F763" s="2">
        <v>2844</v>
      </c>
      <c r="G763" s="2">
        <f t="shared" si="11"/>
        <v>662.98180000000002</v>
      </c>
    </row>
    <row r="764" spans="1:8" x14ac:dyDescent="0.25">
      <c r="A764" s="1">
        <v>1</v>
      </c>
      <c r="B764" t="s">
        <v>721</v>
      </c>
      <c r="C764" t="s">
        <v>1519</v>
      </c>
      <c r="D764" s="2">
        <v>1792</v>
      </c>
      <c r="E764" s="2">
        <v>3396</v>
      </c>
      <c r="F764" s="2">
        <v>80307</v>
      </c>
      <c r="G764" s="2">
        <f t="shared" si="11"/>
        <v>10885.207699999999</v>
      </c>
      <c r="H764" t="s">
        <v>2224</v>
      </c>
    </row>
    <row r="765" spans="1:8" x14ac:dyDescent="0.25">
      <c r="A765" s="1">
        <v>2</v>
      </c>
      <c r="B765" t="s">
        <v>722</v>
      </c>
      <c r="C765" t="s">
        <v>1520</v>
      </c>
      <c r="D765" s="2">
        <v>4733</v>
      </c>
      <c r="E765" s="2">
        <v>3421</v>
      </c>
      <c r="F765" s="2">
        <v>43319</v>
      </c>
      <c r="G765" s="2">
        <f t="shared" si="11"/>
        <v>8553.2322999999997</v>
      </c>
      <c r="H765" t="s">
        <v>2225</v>
      </c>
    </row>
    <row r="766" spans="1:8" x14ac:dyDescent="0.25">
      <c r="A766" s="1">
        <v>3</v>
      </c>
      <c r="B766" t="s">
        <v>723</v>
      </c>
      <c r="C766" t="s">
        <v>1521</v>
      </c>
      <c r="D766" s="2">
        <v>1661</v>
      </c>
      <c r="E766" s="2">
        <v>1045</v>
      </c>
      <c r="F766" s="2">
        <v>9347</v>
      </c>
      <c r="G766" s="2">
        <f t="shared" si="11"/>
        <v>2312.4391000000001</v>
      </c>
      <c r="H766" t="s">
        <v>2226</v>
      </c>
    </row>
    <row r="767" spans="1:8" x14ac:dyDescent="0.25">
      <c r="A767" s="1">
        <v>4</v>
      </c>
      <c r="B767" t="s">
        <v>724</v>
      </c>
      <c r="C767" t="s">
        <v>1522</v>
      </c>
      <c r="D767" s="2">
        <v>2075</v>
      </c>
      <c r="E767" s="2">
        <v>2060</v>
      </c>
      <c r="F767" s="2">
        <v>24854</v>
      </c>
      <c r="G767" s="2">
        <f t="shared" si="11"/>
        <v>4564.8729999999996</v>
      </c>
      <c r="H767" t="s">
        <v>2227</v>
      </c>
    </row>
    <row r="768" spans="1:8" x14ac:dyDescent="0.25">
      <c r="A768" s="1">
        <v>5</v>
      </c>
      <c r="B768" t="s">
        <v>725</v>
      </c>
      <c r="C768" t="s">
        <v>1523</v>
      </c>
      <c r="D768" s="2">
        <v>352</v>
      </c>
      <c r="E768" s="2">
        <v>532</v>
      </c>
      <c r="F768" s="2">
        <v>8744</v>
      </c>
      <c r="G768" s="2">
        <f t="shared" si="11"/>
        <v>1326.5791999999999</v>
      </c>
      <c r="H768" t="s">
        <v>2228</v>
      </c>
    </row>
    <row r="769" spans="1:8" x14ac:dyDescent="0.25">
      <c r="A769" s="1">
        <v>6</v>
      </c>
      <c r="B769" t="s">
        <v>726</v>
      </c>
      <c r="C769" t="s">
        <v>1524</v>
      </c>
      <c r="D769" s="2">
        <v>778</v>
      </c>
      <c r="E769" s="2">
        <v>501</v>
      </c>
      <c r="F769" s="2">
        <v>3052</v>
      </c>
      <c r="G769" s="2">
        <f t="shared" si="11"/>
        <v>941.48780000000011</v>
      </c>
      <c r="H769" t="s">
        <v>2229</v>
      </c>
    </row>
    <row r="770" spans="1:8" x14ac:dyDescent="0.25">
      <c r="A770" s="1">
        <v>7</v>
      </c>
      <c r="B770" t="s">
        <v>727</v>
      </c>
      <c r="C770" t="s">
        <v>1525</v>
      </c>
      <c r="D770" s="2">
        <v>3145</v>
      </c>
      <c r="E770" s="2">
        <v>3163</v>
      </c>
      <c r="F770" s="2">
        <v>53513</v>
      </c>
      <c r="G770" s="2">
        <f t="shared" si="11"/>
        <v>8666.1725000000006</v>
      </c>
      <c r="H770" t="s">
        <v>2230</v>
      </c>
    </row>
    <row r="771" spans="1:8" x14ac:dyDescent="0.25">
      <c r="A771" s="1">
        <v>8</v>
      </c>
      <c r="B771" t="s">
        <v>728</v>
      </c>
      <c r="C771" t="s">
        <v>1526</v>
      </c>
      <c r="D771" s="2">
        <v>846</v>
      </c>
      <c r="E771" s="2">
        <v>1546</v>
      </c>
      <c r="F771" s="2">
        <v>17115</v>
      </c>
      <c r="G771" s="2">
        <f t="shared" ref="G771:G834" si="12">0.309*E771+0.1095*F771+0.5816*D771</f>
        <v>2843.8401000000003</v>
      </c>
      <c r="H771" t="s">
        <v>2231</v>
      </c>
    </row>
    <row r="772" spans="1:8" x14ac:dyDescent="0.25">
      <c r="A772" s="1">
        <v>9</v>
      </c>
      <c r="B772" t="s">
        <v>729</v>
      </c>
      <c r="C772" t="s">
        <v>1527</v>
      </c>
      <c r="D772" s="2">
        <v>2520</v>
      </c>
      <c r="E772" s="2">
        <v>2306</v>
      </c>
      <c r="F772" s="2">
        <v>49256</v>
      </c>
      <c r="G772" s="2">
        <f t="shared" si="12"/>
        <v>7571.7180000000008</v>
      </c>
      <c r="H772" t="s">
        <v>2232</v>
      </c>
    </row>
    <row r="773" spans="1:8" x14ac:dyDescent="0.25">
      <c r="A773" s="1">
        <v>10</v>
      </c>
      <c r="B773" t="s">
        <v>730</v>
      </c>
      <c r="C773" t="s">
        <v>1528</v>
      </c>
      <c r="D773" s="2">
        <v>24713</v>
      </c>
      <c r="E773" s="4"/>
      <c r="F773" s="2">
        <v>238635</v>
      </c>
      <c r="G773" s="2">
        <f t="shared" si="12"/>
        <v>40503.613299999997</v>
      </c>
    </row>
    <row r="774" spans="1:8" x14ac:dyDescent="0.25">
      <c r="A774" s="1">
        <v>11</v>
      </c>
      <c r="B774" t="s">
        <v>731</v>
      </c>
      <c r="C774" t="s">
        <v>1529</v>
      </c>
      <c r="D774" s="2">
        <v>3865</v>
      </c>
      <c r="E774" s="2">
        <v>1426</v>
      </c>
      <c r="F774" s="2">
        <v>20924</v>
      </c>
      <c r="G774" s="2">
        <f t="shared" si="12"/>
        <v>4979.6959999999999</v>
      </c>
      <c r="H774" t="s">
        <v>2233</v>
      </c>
    </row>
    <row r="775" spans="1:8" x14ac:dyDescent="0.25">
      <c r="A775" s="1">
        <v>12</v>
      </c>
      <c r="B775" t="s">
        <v>732</v>
      </c>
      <c r="C775" t="s">
        <v>1530</v>
      </c>
      <c r="D775" s="2">
        <v>674</v>
      </c>
      <c r="E775" s="2">
        <v>801</v>
      </c>
      <c r="F775" s="2">
        <v>13559</v>
      </c>
      <c r="G775" s="2">
        <f t="shared" si="12"/>
        <v>2124.2179000000001</v>
      </c>
      <c r="H775" t="s">
        <v>2234</v>
      </c>
    </row>
    <row r="776" spans="1:8" x14ac:dyDescent="0.25">
      <c r="A776" s="1">
        <v>13</v>
      </c>
      <c r="B776" t="s">
        <v>733</v>
      </c>
      <c r="C776" t="s">
        <v>1531</v>
      </c>
      <c r="D776" s="2">
        <v>9316</v>
      </c>
      <c r="E776" s="2">
        <v>24660</v>
      </c>
      <c r="F776" s="2">
        <v>733524</v>
      </c>
      <c r="G776" s="2">
        <f t="shared" si="12"/>
        <v>93359.003599999996</v>
      </c>
      <c r="H776" t="s">
        <v>2235</v>
      </c>
    </row>
    <row r="777" spans="1:8" x14ac:dyDescent="0.25">
      <c r="A777" s="1">
        <v>14</v>
      </c>
      <c r="B777" t="s">
        <v>734</v>
      </c>
      <c r="C777" t="s">
        <v>1532</v>
      </c>
      <c r="D777" s="2">
        <v>2206</v>
      </c>
      <c r="E777" s="2">
        <v>1357</v>
      </c>
      <c r="F777" s="2">
        <v>12235</v>
      </c>
      <c r="G777" s="2">
        <f t="shared" si="12"/>
        <v>3042.0551000000005</v>
      </c>
      <c r="H777" t="s">
        <v>2236</v>
      </c>
    </row>
    <row r="778" spans="1:8" x14ac:dyDescent="0.25">
      <c r="A778" s="1">
        <v>15</v>
      </c>
      <c r="B778" t="s">
        <v>735</v>
      </c>
      <c r="C778" t="s">
        <v>1533</v>
      </c>
      <c r="D778" s="2">
        <v>2152</v>
      </c>
      <c r="E778" s="2">
        <v>1841</v>
      </c>
      <c r="F778" s="2">
        <v>16547</v>
      </c>
      <c r="G778" s="2">
        <f t="shared" si="12"/>
        <v>3632.3687</v>
      </c>
      <c r="H778" t="s">
        <v>2237</v>
      </c>
    </row>
    <row r="779" spans="1:8" x14ac:dyDescent="0.25">
      <c r="A779" s="1">
        <v>16</v>
      </c>
      <c r="B779" t="s">
        <v>736</v>
      </c>
      <c r="C779" t="s">
        <v>1534</v>
      </c>
      <c r="D779" s="2">
        <v>1373</v>
      </c>
      <c r="E779" s="2">
        <v>651</v>
      </c>
      <c r="F779" s="2">
        <v>5759</v>
      </c>
      <c r="G779" s="2">
        <f t="shared" si="12"/>
        <v>1630.3063</v>
      </c>
      <c r="H779" t="s">
        <v>2238</v>
      </c>
    </row>
    <row r="780" spans="1:8" x14ac:dyDescent="0.25">
      <c r="A780" s="1">
        <v>17</v>
      </c>
      <c r="B780" t="s">
        <v>737</v>
      </c>
      <c r="C780" t="s">
        <v>1535</v>
      </c>
      <c r="D780" s="2">
        <v>2647</v>
      </c>
      <c r="E780" s="2">
        <v>1050</v>
      </c>
      <c r="F780" s="2">
        <v>13450</v>
      </c>
      <c r="G780" s="2">
        <f t="shared" si="12"/>
        <v>3336.7202000000002</v>
      </c>
      <c r="H780" t="s">
        <v>2239</v>
      </c>
    </row>
    <row r="781" spans="1:8" x14ac:dyDescent="0.25">
      <c r="A781" s="1">
        <v>18</v>
      </c>
      <c r="B781" t="s">
        <v>738</v>
      </c>
      <c r="C781" t="s">
        <v>1536</v>
      </c>
      <c r="D781" s="2">
        <v>193</v>
      </c>
      <c r="E781" s="2">
        <v>529</v>
      </c>
      <c r="F781" s="2">
        <v>3923</v>
      </c>
      <c r="G781" s="2">
        <f t="shared" si="12"/>
        <v>705.27829999999994</v>
      </c>
      <c r="H781" t="s">
        <v>2240</v>
      </c>
    </row>
    <row r="782" spans="1:8" x14ac:dyDescent="0.25">
      <c r="A782" s="1">
        <v>19</v>
      </c>
      <c r="B782" t="s">
        <v>739</v>
      </c>
      <c r="C782" t="s">
        <v>1537</v>
      </c>
      <c r="D782" s="2">
        <v>3123</v>
      </c>
      <c r="E782" s="2">
        <v>4127</v>
      </c>
      <c r="F782" s="2">
        <v>31601</v>
      </c>
      <c r="G782" s="2">
        <f t="shared" si="12"/>
        <v>6551.8892999999998</v>
      </c>
      <c r="H782" t="s">
        <v>2241</v>
      </c>
    </row>
    <row r="783" spans="1:8" x14ac:dyDescent="0.25">
      <c r="A783" s="1">
        <v>20</v>
      </c>
      <c r="B783" t="s">
        <v>740</v>
      </c>
      <c r="C783" t="s">
        <v>1538</v>
      </c>
      <c r="D783" s="2">
        <v>407</v>
      </c>
      <c r="E783" s="2">
        <v>1038</v>
      </c>
      <c r="F783" s="2">
        <v>11881</v>
      </c>
      <c r="G783" s="2">
        <f t="shared" si="12"/>
        <v>1858.4226999999998</v>
      </c>
      <c r="H783" t="s">
        <v>2242</v>
      </c>
    </row>
    <row r="784" spans="1:8" x14ac:dyDescent="0.25">
      <c r="A784" s="1">
        <v>21</v>
      </c>
      <c r="B784" t="s">
        <v>741</v>
      </c>
      <c r="C784" t="s">
        <v>1539</v>
      </c>
      <c r="D784" s="2">
        <v>7992</v>
      </c>
      <c r="E784" s="2">
        <v>3174</v>
      </c>
      <c r="F784" s="2">
        <v>41776</v>
      </c>
      <c r="G784" s="2">
        <f t="shared" si="12"/>
        <v>10203.385200000001</v>
      </c>
      <c r="H784" t="s">
        <v>2243</v>
      </c>
    </row>
    <row r="785" spans="1:8" x14ac:dyDescent="0.25">
      <c r="A785" s="1">
        <v>22</v>
      </c>
      <c r="B785" t="s">
        <v>742</v>
      </c>
      <c r="C785" t="s">
        <v>1540</v>
      </c>
      <c r="D785" s="2">
        <v>739</v>
      </c>
      <c r="E785" s="2">
        <v>1296</v>
      </c>
      <c r="F785" s="2">
        <v>8279</v>
      </c>
      <c r="G785" s="2">
        <f t="shared" si="12"/>
        <v>1736.8169</v>
      </c>
      <c r="H785" t="s">
        <v>2244</v>
      </c>
    </row>
    <row r="786" spans="1:8" x14ac:dyDescent="0.25">
      <c r="A786" s="1">
        <v>23</v>
      </c>
      <c r="B786" t="s">
        <v>743</v>
      </c>
      <c r="C786" t="s">
        <v>1541</v>
      </c>
      <c r="D786" s="2">
        <v>3406</v>
      </c>
      <c r="E786" s="2">
        <v>3354</v>
      </c>
      <c r="F786" s="2">
        <v>29728</v>
      </c>
      <c r="G786" s="2">
        <f t="shared" si="12"/>
        <v>6272.5316000000003</v>
      </c>
      <c r="H786" t="s">
        <v>2245</v>
      </c>
    </row>
    <row r="787" spans="1:8" x14ac:dyDescent="0.25">
      <c r="A787" s="1">
        <v>24</v>
      </c>
      <c r="B787" t="s">
        <v>744</v>
      </c>
      <c r="C787" t="s">
        <v>1542</v>
      </c>
      <c r="D787" s="2">
        <v>2216</v>
      </c>
      <c r="E787" s="4"/>
      <c r="F787" s="2">
        <v>12581</v>
      </c>
      <c r="G787" s="2">
        <f t="shared" si="12"/>
        <v>2666.4450999999999</v>
      </c>
    </row>
    <row r="788" spans="1:8" x14ac:dyDescent="0.25">
      <c r="A788" s="1">
        <v>25</v>
      </c>
      <c r="B788" t="s">
        <v>745</v>
      </c>
      <c r="C788" t="s">
        <v>1543</v>
      </c>
      <c r="D788" s="2">
        <v>1881603</v>
      </c>
      <c r="E788" s="2">
        <v>74252</v>
      </c>
      <c r="F788" s="2">
        <v>1048160</v>
      </c>
      <c r="G788" s="2">
        <f t="shared" si="12"/>
        <v>1232057.6928000001</v>
      </c>
      <c r="H788" t="s">
        <v>2246</v>
      </c>
    </row>
    <row r="789" spans="1:8" x14ac:dyDescent="0.25">
      <c r="A789" s="1">
        <v>26</v>
      </c>
      <c r="B789" t="s">
        <v>746</v>
      </c>
      <c r="C789" t="s">
        <v>1544</v>
      </c>
      <c r="D789" s="2">
        <v>3224</v>
      </c>
      <c r="E789" s="2">
        <v>1456</v>
      </c>
      <c r="F789" s="2">
        <v>12961</v>
      </c>
      <c r="G789" s="2">
        <f t="shared" si="12"/>
        <v>3744.2119000000002</v>
      </c>
      <c r="H789" t="s">
        <v>2247</v>
      </c>
    </row>
    <row r="790" spans="1:8" x14ac:dyDescent="0.25">
      <c r="A790" s="1">
        <v>27</v>
      </c>
      <c r="B790" t="s">
        <v>747</v>
      </c>
      <c r="C790" t="s">
        <v>1545</v>
      </c>
      <c r="D790" s="2">
        <v>4793</v>
      </c>
      <c r="E790" s="2">
        <v>1660</v>
      </c>
      <c r="F790" s="2">
        <v>13996</v>
      </c>
      <c r="G790" s="2">
        <f t="shared" si="12"/>
        <v>4833.1108000000004</v>
      </c>
      <c r="H790" t="s">
        <v>2248</v>
      </c>
    </row>
    <row r="791" spans="1:8" x14ac:dyDescent="0.25">
      <c r="A791" s="1">
        <v>28</v>
      </c>
      <c r="B791" t="s">
        <v>748</v>
      </c>
      <c r="C791" t="s">
        <v>1546</v>
      </c>
      <c r="D791" s="2">
        <v>8832</v>
      </c>
      <c r="E791" s="2">
        <v>2462</v>
      </c>
      <c r="F791" s="2">
        <v>37219</v>
      </c>
      <c r="G791" s="2">
        <f t="shared" si="12"/>
        <v>9972.9297000000006</v>
      </c>
      <c r="H791" t="s">
        <v>2249</v>
      </c>
    </row>
    <row r="792" spans="1:8" x14ac:dyDescent="0.25">
      <c r="A792" s="1">
        <v>29</v>
      </c>
      <c r="B792" t="s">
        <v>749</v>
      </c>
      <c r="C792" t="s">
        <v>1547</v>
      </c>
      <c r="D792" s="2">
        <v>14860</v>
      </c>
      <c r="E792" s="2">
        <v>4461</v>
      </c>
      <c r="F792" s="2">
        <v>16212</v>
      </c>
      <c r="G792" s="2">
        <f t="shared" si="12"/>
        <v>11796.239000000001</v>
      </c>
      <c r="H792" t="s">
        <v>2250</v>
      </c>
    </row>
    <row r="793" spans="1:8" x14ac:dyDescent="0.25">
      <c r="A793" s="1">
        <v>30</v>
      </c>
      <c r="B793" t="s">
        <v>750</v>
      </c>
      <c r="C793" t="s">
        <v>1548</v>
      </c>
      <c r="D793" s="2">
        <v>2602</v>
      </c>
      <c r="E793" s="2">
        <v>1694</v>
      </c>
      <c r="F793" s="2">
        <v>20986</v>
      </c>
      <c r="G793" s="2">
        <f t="shared" si="12"/>
        <v>4334.7362000000003</v>
      </c>
      <c r="H793" t="s">
        <v>2251</v>
      </c>
    </row>
    <row r="794" spans="1:8" x14ac:dyDescent="0.25">
      <c r="A794" s="1">
        <v>31</v>
      </c>
      <c r="B794" t="s">
        <v>751</v>
      </c>
      <c r="C794" t="s">
        <v>1549</v>
      </c>
      <c r="D794" s="2">
        <v>4870</v>
      </c>
      <c r="E794" s="2">
        <v>7695</v>
      </c>
      <c r="F794" s="2">
        <v>40454</v>
      </c>
      <c r="G794" s="2">
        <f t="shared" si="12"/>
        <v>9639.86</v>
      </c>
      <c r="H794" t="s">
        <v>2252</v>
      </c>
    </row>
    <row r="795" spans="1:8" x14ac:dyDescent="0.25">
      <c r="A795" s="1">
        <v>32</v>
      </c>
      <c r="B795" t="s">
        <v>752</v>
      </c>
      <c r="C795" t="s">
        <v>1550</v>
      </c>
      <c r="D795" s="2">
        <v>1528</v>
      </c>
      <c r="E795" s="2">
        <v>7892</v>
      </c>
      <c r="F795" s="2">
        <v>60173</v>
      </c>
      <c r="G795" s="2">
        <f t="shared" si="12"/>
        <v>9916.2563000000009</v>
      </c>
      <c r="H795" t="s">
        <v>2253</v>
      </c>
    </row>
    <row r="796" spans="1:8" x14ac:dyDescent="0.25">
      <c r="A796" s="1">
        <v>33</v>
      </c>
      <c r="B796" t="s">
        <v>753</v>
      </c>
      <c r="C796" t="s">
        <v>1551</v>
      </c>
      <c r="D796" s="2">
        <v>1375</v>
      </c>
      <c r="E796" s="2">
        <v>2464</v>
      </c>
      <c r="F796" s="2">
        <v>15095</v>
      </c>
      <c r="G796" s="2">
        <f t="shared" si="12"/>
        <v>3213.9785000000002</v>
      </c>
      <c r="H796" t="s">
        <v>2254</v>
      </c>
    </row>
    <row r="797" spans="1:8" x14ac:dyDescent="0.25">
      <c r="A797" s="1">
        <v>34</v>
      </c>
      <c r="B797" t="s">
        <v>754</v>
      </c>
      <c r="C797" t="s">
        <v>1552</v>
      </c>
      <c r="D797" s="2">
        <v>5834</v>
      </c>
      <c r="E797" s="2">
        <v>9620</v>
      </c>
      <c r="F797" s="2">
        <v>78153</v>
      </c>
      <c r="G797" s="2">
        <f t="shared" si="12"/>
        <v>14923.387900000002</v>
      </c>
      <c r="H797" t="s">
        <v>2255</v>
      </c>
    </row>
    <row r="798" spans="1:8" x14ac:dyDescent="0.25">
      <c r="A798" s="1">
        <v>35</v>
      </c>
      <c r="B798" t="s">
        <v>755</v>
      </c>
      <c r="C798" t="s">
        <v>1553</v>
      </c>
      <c r="D798" s="2">
        <v>308</v>
      </c>
      <c r="E798" s="2">
        <v>674</v>
      </c>
      <c r="F798" s="2">
        <v>6112</v>
      </c>
      <c r="G798" s="2">
        <f t="shared" si="12"/>
        <v>1056.6628000000001</v>
      </c>
      <c r="H798" t="s">
        <v>2256</v>
      </c>
    </row>
    <row r="799" spans="1:8" x14ac:dyDescent="0.25">
      <c r="A799" s="1">
        <v>36</v>
      </c>
      <c r="B799" t="s">
        <v>756</v>
      </c>
      <c r="C799" t="s">
        <v>1554</v>
      </c>
      <c r="D799" s="2">
        <v>2837</v>
      </c>
      <c r="E799" s="2">
        <v>9414</v>
      </c>
      <c r="F799" s="2">
        <v>104744</v>
      </c>
      <c r="G799" s="2">
        <f t="shared" si="12"/>
        <v>16028.3932</v>
      </c>
      <c r="H799" t="s">
        <v>2257</v>
      </c>
    </row>
    <row r="800" spans="1:8" x14ac:dyDescent="0.25">
      <c r="A800" s="1">
        <v>37</v>
      </c>
      <c r="B800" t="s">
        <v>757</v>
      </c>
      <c r="C800" t="s">
        <v>1555</v>
      </c>
      <c r="D800" s="2">
        <v>1770</v>
      </c>
      <c r="E800" s="2">
        <v>974</v>
      </c>
      <c r="F800" s="2">
        <v>7831</v>
      </c>
      <c r="G800" s="2">
        <f t="shared" si="12"/>
        <v>2187.8924999999999</v>
      </c>
      <c r="H800" t="s">
        <v>2258</v>
      </c>
    </row>
    <row r="801" spans="1:8" x14ac:dyDescent="0.25">
      <c r="A801" s="1">
        <v>38</v>
      </c>
      <c r="B801" t="s">
        <v>758</v>
      </c>
      <c r="C801" t="s">
        <v>1556</v>
      </c>
      <c r="D801" s="2">
        <v>3901</v>
      </c>
      <c r="E801" s="2">
        <v>10507</v>
      </c>
      <c r="F801" s="2">
        <v>241547</v>
      </c>
      <c r="G801" s="2">
        <f t="shared" si="12"/>
        <v>31964.881099999999</v>
      </c>
      <c r="H801" t="s">
        <v>2259</v>
      </c>
    </row>
    <row r="802" spans="1:8" x14ac:dyDescent="0.25">
      <c r="A802" s="1">
        <v>39</v>
      </c>
      <c r="B802" t="s">
        <v>759</v>
      </c>
      <c r="C802" t="s">
        <v>1557</v>
      </c>
      <c r="D802" s="2">
        <v>3170</v>
      </c>
      <c r="E802" s="2">
        <v>3492</v>
      </c>
      <c r="F802" s="2">
        <v>80439</v>
      </c>
      <c r="G802" s="2">
        <f t="shared" si="12"/>
        <v>11730.770500000001</v>
      </c>
      <c r="H802" t="s">
        <v>2260</v>
      </c>
    </row>
    <row r="803" spans="1:8" x14ac:dyDescent="0.25">
      <c r="A803" s="1">
        <v>40</v>
      </c>
      <c r="B803" t="s">
        <v>760</v>
      </c>
      <c r="C803" t="s">
        <v>1558</v>
      </c>
      <c r="D803" s="2">
        <v>1980</v>
      </c>
      <c r="E803" s="2">
        <v>3623</v>
      </c>
      <c r="F803" s="2">
        <v>29148</v>
      </c>
      <c r="G803" s="2">
        <f t="shared" si="12"/>
        <v>5462.7809999999999</v>
      </c>
      <c r="H803" t="s">
        <v>2261</v>
      </c>
    </row>
    <row r="804" spans="1:8" x14ac:dyDescent="0.25">
      <c r="A804" s="1">
        <v>41</v>
      </c>
      <c r="B804" t="s">
        <v>761</v>
      </c>
      <c r="C804" t="s">
        <v>1559</v>
      </c>
      <c r="D804" s="2">
        <v>3175</v>
      </c>
      <c r="E804" s="2">
        <v>2123</v>
      </c>
      <c r="F804" s="2">
        <v>40530</v>
      </c>
      <c r="G804" s="2">
        <f t="shared" si="12"/>
        <v>6940.6219999999994</v>
      </c>
      <c r="H804" t="s">
        <v>2262</v>
      </c>
    </row>
    <row r="805" spans="1:8" x14ac:dyDescent="0.25">
      <c r="A805" s="1">
        <v>42</v>
      </c>
      <c r="B805" t="s">
        <v>762</v>
      </c>
      <c r="C805" t="s">
        <v>1560</v>
      </c>
      <c r="D805" s="2">
        <v>1324</v>
      </c>
      <c r="E805" s="2">
        <v>705</v>
      </c>
      <c r="F805" s="2">
        <v>8198</v>
      </c>
      <c r="G805" s="2">
        <f t="shared" si="12"/>
        <v>1885.5644000000002</v>
      </c>
      <c r="H805" t="s">
        <v>2263</v>
      </c>
    </row>
    <row r="806" spans="1:8" x14ac:dyDescent="0.25">
      <c r="A806" s="1">
        <v>43</v>
      </c>
      <c r="B806" t="s">
        <v>763</v>
      </c>
      <c r="C806" t="s">
        <v>1561</v>
      </c>
      <c r="D806" s="2">
        <v>1923</v>
      </c>
      <c r="E806" s="2">
        <v>2544</v>
      </c>
      <c r="F806" s="2">
        <v>22111</v>
      </c>
      <c r="G806" s="2">
        <f t="shared" si="12"/>
        <v>4325.6673000000001</v>
      </c>
    </row>
    <row r="807" spans="1:8" x14ac:dyDescent="0.25">
      <c r="A807" s="1">
        <v>0</v>
      </c>
      <c r="B807" t="s">
        <v>764</v>
      </c>
      <c r="C807" t="s">
        <v>1562</v>
      </c>
      <c r="D807" s="2">
        <v>4655</v>
      </c>
      <c r="E807" s="2">
        <v>3656</v>
      </c>
      <c r="F807" s="2">
        <v>56393</v>
      </c>
      <c r="G807" s="2">
        <f t="shared" si="12"/>
        <v>10012.085500000001</v>
      </c>
    </row>
    <row r="808" spans="1:8" x14ac:dyDescent="0.25">
      <c r="A808" s="1">
        <v>1</v>
      </c>
      <c r="B808" t="s">
        <v>765</v>
      </c>
      <c r="C808" t="s">
        <v>1563</v>
      </c>
      <c r="D808" s="2">
        <v>400967</v>
      </c>
      <c r="E808" s="2">
        <v>13125</v>
      </c>
      <c r="F808" s="2">
        <v>151451</v>
      </c>
      <c r="G808" s="2">
        <f t="shared" si="12"/>
        <v>253841.9167</v>
      </c>
      <c r="H808" t="s">
        <v>2264</v>
      </c>
    </row>
    <row r="809" spans="1:8" x14ac:dyDescent="0.25">
      <c r="A809" s="1">
        <v>2</v>
      </c>
      <c r="B809" t="s">
        <v>766</v>
      </c>
      <c r="C809" t="s">
        <v>1564</v>
      </c>
      <c r="D809" s="2">
        <v>477</v>
      </c>
      <c r="E809" s="2">
        <v>979</v>
      </c>
      <c r="F809" s="2">
        <v>11409</v>
      </c>
      <c r="G809" s="2">
        <f t="shared" si="12"/>
        <v>1829.2196999999999</v>
      </c>
      <c r="H809" t="s">
        <v>2265</v>
      </c>
    </row>
    <row r="810" spans="1:8" x14ac:dyDescent="0.25">
      <c r="A810" s="1">
        <v>3</v>
      </c>
      <c r="B810" t="s">
        <v>767</v>
      </c>
      <c r="C810" t="s">
        <v>1565</v>
      </c>
      <c r="D810" s="2">
        <v>4862</v>
      </c>
      <c r="E810" s="2">
        <v>4820</v>
      </c>
      <c r="F810" s="2">
        <v>85012</v>
      </c>
      <c r="G810" s="2">
        <f t="shared" si="12"/>
        <v>13625.933199999999</v>
      </c>
      <c r="H810" t="s">
        <v>2266</v>
      </c>
    </row>
    <row r="811" spans="1:8" x14ac:dyDescent="0.25">
      <c r="A811" s="1">
        <v>4</v>
      </c>
      <c r="B811" t="s">
        <v>768</v>
      </c>
      <c r="C811" t="s">
        <v>1566</v>
      </c>
      <c r="D811" s="2">
        <v>3791</v>
      </c>
      <c r="E811" s="2">
        <v>3846</v>
      </c>
      <c r="F811" s="2">
        <v>205034</v>
      </c>
      <c r="G811" s="2">
        <f t="shared" si="12"/>
        <v>25844.482600000003</v>
      </c>
      <c r="H811" t="s">
        <v>2267</v>
      </c>
    </row>
    <row r="812" spans="1:8" x14ac:dyDescent="0.25">
      <c r="A812" s="1">
        <v>5</v>
      </c>
      <c r="B812" t="s">
        <v>769</v>
      </c>
      <c r="C812" t="s">
        <v>1567</v>
      </c>
      <c r="D812" s="2">
        <v>1882</v>
      </c>
      <c r="E812" s="2">
        <v>1784</v>
      </c>
      <c r="F812" s="2">
        <v>12248</v>
      </c>
      <c r="G812" s="2">
        <f t="shared" si="12"/>
        <v>2986.9831999999997</v>
      </c>
      <c r="H812" t="s">
        <v>2268</v>
      </c>
    </row>
    <row r="813" spans="1:8" x14ac:dyDescent="0.25">
      <c r="A813" s="1">
        <v>6</v>
      </c>
      <c r="B813" t="s">
        <v>770</v>
      </c>
      <c r="C813" t="s">
        <v>1568</v>
      </c>
      <c r="D813" s="2">
        <v>575</v>
      </c>
      <c r="E813" s="2">
        <v>1260</v>
      </c>
      <c r="F813" s="2">
        <v>14382</v>
      </c>
      <c r="G813" s="2">
        <f t="shared" si="12"/>
        <v>2298.5889999999999</v>
      </c>
      <c r="H813" t="s">
        <v>2269</v>
      </c>
    </row>
    <row r="814" spans="1:8" x14ac:dyDescent="0.25">
      <c r="A814" s="1">
        <v>7</v>
      </c>
      <c r="B814" t="s">
        <v>771</v>
      </c>
      <c r="C814" t="s">
        <v>1569</v>
      </c>
      <c r="D814" s="2">
        <v>4034</v>
      </c>
      <c r="E814" s="2">
        <v>2222</v>
      </c>
      <c r="F814" s="2">
        <v>23885</v>
      </c>
      <c r="G814" s="2">
        <f t="shared" si="12"/>
        <v>5648.1798999999992</v>
      </c>
      <c r="H814" t="s">
        <v>2270</v>
      </c>
    </row>
    <row r="815" spans="1:8" x14ac:dyDescent="0.25">
      <c r="A815" s="1">
        <v>8</v>
      </c>
      <c r="B815" t="s">
        <v>772</v>
      </c>
      <c r="C815" t="s">
        <v>1570</v>
      </c>
      <c r="D815" s="2">
        <v>4697</v>
      </c>
      <c r="E815" s="2">
        <v>7684</v>
      </c>
      <c r="F815" s="2">
        <v>202801</v>
      </c>
      <c r="G815" s="2">
        <f t="shared" si="12"/>
        <v>27312.840700000001</v>
      </c>
      <c r="H815" t="s">
        <v>2271</v>
      </c>
    </row>
    <row r="816" spans="1:8" x14ac:dyDescent="0.25">
      <c r="A816" s="1">
        <v>9</v>
      </c>
      <c r="B816" t="s">
        <v>773</v>
      </c>
      <c r="C816" t="s">
        <v>1571</v>
      </c>
      <c r="D816" s="2">
        <v>709</v>
      </c>
      <c r="E816" s="2">
        <v>3570</v>
      </c>
      <c r="F816" s="2">
        <v>23406</v>
      </c>
      <c r="G816" s="2">
        <f t="shared" si="12"/>
        <v>4078.4413999999997</v>
      </c>
      <c r="H816" t="s">
        <v>2272</v>
      </c>
    </row>
    <row r="817" spans="1:8" x14ac:dyDescent="0.25">
      <c r="A817" s="1">
        <v>10</v>
      </c>
      <c r="B817" t="s">
        <v>774</v>
      </c>
      <c r="C817" t="s">
        <v>1572</v>
      </c>
      <c r="D817" s="2">
        <v>6612</v>
      </c>
      <c r="E817" s="2">
        <v>3933</v>
      </c>
      <c r="F817" s="2">
        <v>62901</v>
      </c>
      <c r="G817" s="2">
        <f t="shared" si="12"/>
        <v>11948.495699999999</v>
      </c>
      <c r="H817" t="s">
        <v>2273</v>
      </c>
    </row>
    <row r="818" spans="1:8" x14ac:dyDescent="0.25">
      <c r="A818" s="1">
        <v>11</v>
      </c>
      <c r="B818" t="s">
        <v>775</v>
      </c>
      <c r="C818" t="s">
        <v>1573</v>
      </c>
      <c r="D818" s="2">
        <v>4804</v>
      </c>
      <c r="E818" s="2">
        <v>2815</v>
      </c>
      <c r="F818" s="2">
        <v>31612</v>
      </c>
      <c r="G818" s="2">
        <f t="shared" si="12"/>
        <v>7125.3554000000004</v>
      </c>
      <c r="H818" t="s">
        <v>2274</v>
      </c>
    </row>
    <row r="819" spans="1:8" x14ac:dyDescent="0.25">
      <c r="A819" s="1">
        <v>12</v>
      </c>
      <c r="B819" t="s">
        <v>776</v>
      </c>
      <c r="C819" t="s">
        <v>1574</v>
      </c>
      <c r="D819" s="2">
        <v>27919</v>
      </c>
      <c r="E819" s="2">
        <v>7746</v>
      </c>
      <c r="F819" s="2">
        <v>146544</v>
      </c>
      <c r="G819" s="2">
        <f t="shared" si="12"/>
        <v>34677.772400000002</v>
      </c>
      <c r="H819" t="s">
        <v>2275</v>
      </c>
    </row>
    <row r="820" spans="1:8" x14ac:dyDescent="0.25">
      <c r="A820" s="1">
        <v>13</v>
      </c>
      <c r="B820" t="s">
        <v>777</v>
      </c>
      <c r="C820" t="s">
        <v>1575</v>
      </c>
      <c r="D820" s="2">
        <v>618</v>
      </c>
      <c r="E820" s="2">
        <v>1457</v>
      </c>
      <c r="F820" s="2">
        <v>22641</v>
      </c>
      <c r="G820" s="2">
        <f t="shared" si="12"/>
        <v>3288.8313000000003</v>
      </c>
      <c r="H820" t="s">
        <v>2276</v>
      </c>
    </row>
    <row r="821" spans="1:8" x14ac:dyDescent="0.25">
      <c r="A821" s="1">
        <v>14</v>
      </c>
      <c r="B821" t="s">
        <v>778</v>
      </c>
      <c r="C821" t="s">
        <v>1576</v>
      </c>
      <c r="D821" s="2">
        <v>767</v>
      </c>
      <c r="E821" s="2">
        <v>2111</v>
      </c>
      <c r="F821" s="2">
        <v>13975</v>
      </c>
      <c r="G821" s="2">
        <f t="shared" si="12"/>
        <v>2628.6486999999997</v>
      </c>
      <c r="H821" t="s">
        <v>2277</v>
      </c>
    </row>
    <row r="822" spans="1:8" x14ac:dyDescent="0.25">
      <c r="A822" s="1">
        <v>15</v>
      </c>
      <c r="B822" t="s">
        <v>779</v>
      </c>
      <c r="C822" t="s">
        <v>1577</v>
      </c>
      <c r="D822" s="2">
        <v>7466</v>
      </c>
      <c r="E822" s="2">
        <v>3419</v>
      </c>
      <c r="F822" s="2">
        <v>48816</v>
      </c>
      <c r="G822" s="2">
        <f t="shared" si="12"/>
        <v>10744.0486</v>
      </c>
      <c r="H822" t="s">
        <v>2278</v>
      </c>
    </row>
    <row r="823" spans="1:8" x14ac:dyDescent="0.25">
      <c r="A823" s="1">
        <v>16</v>
      </c>
      <c r="B823" t="s">
        <v>780</v>
      </c>
      <c r="C823" t="s">
        <v>1578</v>
      </c>
      <c r="D823" s="2">
        <v>1610</v>
      </c>
      <c r="E823" s="2">
        <v>5314</v>
      </c>
      <c r="F823" s="2">
        <v>101598</v>
      </c>
      <c r="G823" s="2">
        <f t="shared" si="12"/>
        <v>13703.383</v>
      </c>
      <c r="H823" t="s">
        <v>2279</v>
      </c>
    </row>
    <row r="824" spans="1:8" x14ac:dyDescent="0.25">
      <c r="A824" s="1">
        <v>17</v>
      </c>
      <c r="B824" t="s">
        <v>781</v>
      </c>
      <c r="C824" t="s">
        <v>1579</v>
      </c>
      <c r="D824" s="2">
        <v>1503</v>
      </c>
      <c r="E824" s="2">
        <v>9950</v>
      </c>
      <c r="F824" s="2">
        <v>153666</v>
      </c>
      <c r="G824" s="2">
        <f t="shared" si="12"/>
        <v>20775.121800000001</v>
      </c>
      <c r="H824" t="s">
        <v>2280</v>
      </c>
    </row>
    <row r="825" spans="1:8" x14ac:dyDescent="0.25">
      <c r="A825" s="1">
        <v>18</v>
      </c>
      <c r="B825" t="s">
        <v>782</v>
      </c>
      <c r="C825" t="s">
        <v>1580</v>
      </c>
      <c r="D825" s="2">
        <v>1602</v>
      </c>
      <c r="E825" s="2">
        <v>5477</v>
      </c>
      <c r="F825" s="2">
        <v>115215</v>
      </c>
      <c r="G825" s="2">
        <f t="shared" si="12"/>
        <v>15240.1587</v>
      </c>
      <c r="H825" t="s">
        <v>2281</v>
      </c>
    </row>
    <row r="826" spans="1:8" x14ac:dyDescent="0.25">
      <c r="A826" s="1">
        <v>19</v>
      </c>
      <c r="B826" t="s">
        <v>783</v>
      </c>
      <c r="C826" t="s">
        <v>1581</v>
      </c>
      <c r="D826" s="2">
        <v>1912</v>
      </c>
      <c r="E826" s="2">
        <v>2358</v>
      </c>
      <c r="F826" s="2">
        <v>24221</v>
      </c>
      <c r="G826" s="2">
        <f t="shared" si="12"/>
        <v>4492.8406999999997</v>
      </c>
      <c r="H826" t="s">
        <v>2282</v>
      </c>
    </row>
    <row r="827" spans="1:8" x14ac:dyDescent="0.25">
      <c r="A827" s="1">
        <v>20</v>
      </c>
      <c r="B827" t="s">
        <v>784</v>
      </c>
      <c r="C827" t="s">
        <v>1582</v>
      </c>
      <c r="D827" s="2">
        <v>463</v>
      </c>
      <c r="E827" s="2">
        <v>1808</v>
      </c>
      <c r="F827" s="2">
        <v>16827</v>
      </c>
      <c r="G827" s="2">
        <f t="shared" si="12"/>
        <v>2670.5093000000002</v>
      </c>
      <c r="H827" t="s">
        <v>2283</v>
      </c>
    </row>
    <row r="828" spans="1:8" x14ac:dyDescent="0.25">
      <c r="A828" s="1">
        <v>21</v>
      </c>
      <c r="B828" t="s">
        <v>785</v>
      </c>
      <c r="C828" t="s">
        <v>1583</v>
      </c>
      <c r="D828" s="2">
        <v>10719</v>
      </c>
      <c r="E828" s="2">
        <v>23277</v>
      </c>
      <c r="F828" s="2">
        <v>269348</v>
      </c>
      <c r="G828" s="2">
        <f t="shared" si="12"/>
        <v>42920.369400000003</v>
      </c>
      <c r="H828" t="s">
        <v>2284</v>
      </c>
    </row>
    <row r="829" spans="1:8" x14ac:dyDescent="0.25">
      <c r="A829" s="1">
        <v>22</v>
      </c>
      <c r="B829" t="s">
        <v>786</v>
      </c>
      <c r="C829" t="s">
        <v>1584</v>
      </c>
      <c r="D829" s="2">
        <v>19572</v>
      </c>
      <c r="E829" s="2">
        <v>8199</v>
      </c>
      <c r="F829" s="2">
        <v>70433</v>
      </c>
      <c r="G829" s="2">
        <f t="shared" si="12"/>
        <v>21628.9797</v>
      </c>
      <c r="H829" t="s">
        <v>2285</v>
      </c>
    </row>
    <row r="830" spans="1:8" x14ac:dyDescent="0.25">
      <c r="A830" s="1">
        <v>23</v>
      </c>
      <c r="B830" t="s">
        <v>787</v>
      </c>
      <c r="C830" t="s">
        <v>1585</v>
      </c>
      <c r="D830" s="2">
        <v>1559</v>
      </c>
      <c r="E830" s="2">
        <v>4588</v>
      </c>
      <c r="F830" s="2">
        <v>42201</v>
      </c>
      <c r="G830" s="2">
        <f t="shared" si="12"/>
        <v>6945.4159</v>
      </c>
      <c r="H830" t="s">
        <v>2286</v>
      </c>
    </row>
    <row r="831" spans="1:8" x14ac:dyDescent="0.25">
      <c r="A831" s="1">
        <v>24</v>
      </c>
      <c r="B831" t="s">
        <v>788</v>
      </c>
      <c r="C831" t="s">
        <v>1586</v>
      </c>
      <c r="D831" s="2">
        <v>1375</v>
      </c>
      <c r="E831" s="2">
        <v>1475</v>
      </c>
      <c r="F831" s="2">
        <v>14776</v>
      </c>
      <c r="G831" s="2">
        <f t="shared" si="12"/>
        <v>2873.4470000000001</v>
      </c>
      <c r="H831" t="s">
        <v>2287</v>
      </c>
    </row>
    <row r="832" spans="1:8" x14ac:dyDescent="0.25">
      <c r="A832" s="1">
        <v>25</v>
      </c>
      <c r="B832" t="s">
        <v>789</v>
      </c>
      <c r="C832" t="s">
        <v>1587</v>
      </c>
      <c r="D832" s="2">
        <v>3691</v>
      </c>
      <c r="E832" s="2">
        <v>2478</v>
      </c>
      <c r="F832" s="2">
        <v>42535</v>
      </c>
      <c r="G832" s="2">
        <f t="shared" si="12"/>
        <v>7569.9701000000005</v>
      </c>
      <c r="H832" t="s">
        <v>2288</v>
      </c>
    </row>
    <row r="833" spans="1:8" x14ac:dyDescent="0.25">
      <c r="A833" s="1">
        <v>26</v>
      </c>
      <c r="B833" t="s">
        <v>790</v>
      </c>
      <c r="C833" t="s">
        <v>1588</v>
      </c>
      <c r="D833" s="2">
        <v>10787</v>
      </c>
      <c r="E833" s="2">
        <v>1335</v>
      </c>
      <c r="F833" s="2">
        <v>15133</v>
      </c>
      <c r="G833" s="2">
        <f>0.309*E833+0.1095*F833+0.5816*D833</f>
        <v>8343.297700000001</v>
      </c>
      <c r="H833" t="s">
        <v>2289</v>
      </c>
    </row>
    <row r="834" spans="1:8" x14ac:dyDescent="0.25">
      <c r="A834" s="1">
        <v>27</v>
      </c>
      <c r="B834" t="s">
        <v>791</v>
      </c>
      <c r="C834" t="s">
        <v>1589</v>
      </c>
      <c r="D834" s="2">
        <v>996</v>
      </c>
      <c r="E834" s="2">
        <v>497</v>
      </c>
      <c r="F834" s="2">
        <v>5053</v>
      </c>
      <c r="G834" s="2">
        <f t="shared" si="12"/>
        <v>1286.1500999999998</v>
      </c>
      <c r="H834" t="s">
        <v>2290</v>
      </c>
    </row>
    <row r="835" spans="1:8" x14ac:dyDescent="0.25">
      <c r="A835" s="1">
        <v>28</v>
      </c>
      <c r="B835" t="s">
        <v>792</v>
      </c>
      <c r="C835" t="s">
        <v>1590</v>
      </c>
      <c r="D835" s="2">
        <v>3427</v>
      </c>
      <c r="E835" s="2">
        <v>7119</v>
      </c>
      <c r="F835" s="2">
        <v>74608</v>
      </c>
      <c r="G835" s="2">
        <f t="shared" ref="G835:G847" si="13">0.309*E835+0.1095*F835+0.5816*D835</f>
        <v>12362.4902</v>
      </c>
      <c r="H835" t="s">
        <v>2291</v>
      </c>
    </row>
    <row r="836" spans="1:8" x14ac:dyDescent="0.25">
      <c r="A836" s="1">
        <v>29</v>
      </c>
      <c r="B836" t="s">
        <v>793</v>
      </c>
      <c r="C836" t="s">
        <v>1591</v>
      </c>
      <c r="D836" s="2">
        <v>6188</v>
      </c>
      <c r="E836" s="2">
        <v>3097</v>
      </c>
      <c r="F836" s="2">
        <v>40581</v>
      </c>
      <c r="G836" s="2">
        <f t="shared" si="13"/>
        <v>8999.5332999999991</v>
      </c>
      <c r="H836" t="s">
        <v>2292</v>
      </c>
    </row>
    <row r="837" spans="1:8" x14ac:dyDescent="0.25">
      <c r="A837" s="1">
        <v>30</v>
      </c>
      <c r="B837" t="s">
        <v>794</v>
      </c>
      <c r="C837" t="s">
        <v>1592</v>
      </c>
      <c r="D837" s="2">
        <v>3686</v>
      </c>
      <c r="E837" s="2">
        <v>3801</v>
      </c>
      <c r="F837" s="2">
        <v>21547</v>
      </c>
      <c r="G837" s="2">
        <f t="shared" si="13"/>
        <v>5677.6831000000002</v>
      </c>
      <c r="H837" t="s">
        <v>2293</v>
      </c>
    </row>
    <row r="838" spans="1:8" x14ac:dyDescent="0.25">
      <c r="A838" s="1">
        <v>31</v>
      </c>
      <c r="B838" t="s">
        <v>795</v>
      </c>
      <c r="C838" t="s">
        <v>1593</v>
      </c>
      <c r="D838" s="2">
        <v>9697</v>
      </c>
      <c r="E838" s="2">
        <v>8854</v>
      </c>
      <c r="F838" s="2">
        <v>133780</v>
      </c>
      <c r="G838" s="2">
        <f t="shared" si="13"/>
        <v>23024.571199999998</v>
      </c>
      <c r="H838" t="s">
        <v>2294</v>
      </c>
    </row>
    <row r="839" spans="1:8" x14ac:dyDescent="0.25">
      <c r="A839" s="1">
        <v>32</v>
      </c>
      <c r="B839" t="s">
        <v>796</v>
      </c>
      <c r="C839" t="s">
        <v>1594</v>
      </c>
      <c r="D839" s="2">
        <v>906</v>
      </c>
      <c r="E839" s="2">
        <v>1074</v>
      </c>
      <c r="F839" s="2">
        <v>10193</v>
      </c>
      <c r="G839" s="2">
        <f t="shared" si="13"/>
        <v>1974.9290999999998</v>
      </c>
      <c r="H839" t="s">
        <v>2295</v>
      </c>
    </row>
    <row r="840" spans="1:8" x14ac:dyDescent="0.25">
      <c r="A840" s="1">
        <v>33</v>
      </c>
      <c r="B840" t="s">
        <v>797</v>
      </c>
      <c r="C840" t="s">
        <v>1595</v>
      </c>
      <c r="D840" s="2">
        <v>2318</v>
      </c>
      <c r="E840" s="2">
        <v>1554</v>
      </c>
      <c r="F840" s="2">
        <v>27320</v>
      </c>
      <c r="G840" s="2">
        <f t="shared" si="13"/>
        <v>4819.8747999999996</v>
      </c>
      <c r="H840" t="s">
        <v>2296</v>
      </c>
    </row>
    <row r="841" spans="1:8" x14ac:dyDescent="0.25">
      <c r="A841" s="1">
        <v>34</v>
      </c>
      <c r="B841" t="s">
        <v>798</v>
      </c>
      <c r="C841" t="s">
        <v>1596</v>
      </c>
      <c r="D841" s="2">
        <v>429</v>
      </c>
      <c r="E841" s="2">
        <v>1372</v>
      </c>
      <c r="F841" s="2">
        <v>18093</v>
      </c>
      <c r="G841" s="2">
        <f t="shared" si="13"/>
        <v>2654.6379000000002</v>
      </c>
      <c r="H841" t="s">
        <v>2297</v>
      </c>
    </row>
    <row r="842" spans="1:8" x14ac:dyDescent="0.25">
      <c r="A842" s="1">
        <v>35</v>
      </c>
      <c r="B842" t="s">
        <v>799</v>
      </c>
      <c r="C842" t="s">
        <v>1597</v>
      </c>
      <c r="D842" s="2">
        <v>10960</v>
      </c>
      <c r="E842" s="2">
        <v>1654</v>
      </c>
      <c r="F842" s="2">
        <v>37303</v>
      </c>
      <c r="G842" s="2">
        <f t="shared" si="13"/>
        <v>10970.1005</v>
      </c>
      <c r="H842" t="s">
        <v>2298</v>
      </c>
    </row>
    <row r="843" spans="1:8" x14ac:dyDescent="0.25">
      <c r="A843" s="1">
        <v>36</v>
      </c>
      <c r="B843" t="s">
        <v>800</v>
      </c>
      <c r="C843" t="s">
        <v>1598</v>
      </c>
      <c r="D843" s="2">
        <v>268851</v>
      </c>
      <c r="E843" s="2">
        <v>3238</v>
      </c>
      <c r="F843" s="2">
        <v>56681</v>
      </c>
      <c r="G843" s="2">
        <f t="shared" si="13"/>
        <v>163570.85310000001</v>
      </c>
      <c r="H843" t="s">
        <v>2299</v>
      </c>
    </row>
    <row r="844" spans="1:8" x14ac:dyDescent="0.25">
      <c r="A844" s="1">
        <v>37</v>
      </c>
      <c r="B844" t="s">
        <v>801</v>
      </c>
      <c r="C844" t="s">
        <v>1599</v>
      </c>
      <c r="D844" s="2">
        <v>7206</v>
      </c>
      <c r="E844" s="2">
        <v>26544</v>
      </c>
      <c r="F844" s="2">
        <v>800034</v>
      </c>
      <c r="G844" s="2">
        <f t="shared" si="13"/>
        <v>99996.828600000008</v>
      </c>
      <c r="H844" t="s">
        <v>2300</v>
      </c>
    </row>
    <row r="845" spans="1:8" x14ac:dyDescent="0.25">
      <c r="A845" s="1">
        <v>38</v>
      </c>
      <c r="B845" t="s">
        <v>802</v>
      </c>
      <c r="C845" t="s">
        <v>1600</v>
      </c>
      <c r="D845" s="2">
        <v>10779</v>
      </c>
      <c r="E845" s="2">
        <v>16411</v>
      </c>
      <c r="F845" s="2">
        <v>506663</v>
      </c>
      <c r="G845" s="2">
        <f t="shared" si="13"/>
        <v>66819.6639</v>
      </c>
      <c r="H845" t="s">
        <v>2301</v>
      </c>
    </row>
    <row r="846" spans="1:8" x14ac:dyDescent="0.25">
      <c r="A846" s="1">
        <v>39</v>
      </c>
      <c r="B846" t="s">
        <v>803</v>
      </c>
      <c r="C846" t="s">
        <v>1601</v>
      </c>
      <c r="D846" s="2">
        <v>615</v>
      </c>
      <c r="E846" s="2">
        <v>1182</v>
      </c>
      <c r="F846" s="2">
        <v>8300</v>
      </c>
      <c r="G846" s="2">
        <f t="shared" si="13"/>
        <v>1631.7719999999999</v>
      </c>
    </row>
    <row r="847" spans="1:8" x14ac:dyDescent="0.25">
      <c r="A847" s="1">
        <v>40</v>
      </c>
      <c r="B847" t="s">
        <v>804</v>
      </c>
      <c r="C847" t="s">
        <v>1602</v>
      </c>
      <c r="D847" s="2">
        <v>4398</v>
      </c>
      <c r="E847" s="2">
        <v>7911</v>
      </c>
      <c r="F847" s="2">
        <v>133913</v>
      </c>
      <c r="G847" s="2">
        <f t="shared" si="13"/>
        <v>19665.849300000002</v>
      </c>
    </row>
  </sheetData>
  <phoneticPr fontId="2" type="noConversion"/>
  <conditionalFormatting sqref="C2:C47">
    <cfRule type="containsText" dxfId="0" priority="1" operator="containsText" text="肺炎">
      <formula>NOT(ISERROR(SEARCH("肺炎",C2)))</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DELL</cp:lastModifiedBy>
  <dcterms:created xsi:type="dcterms:W3CDTF">2021-01-24T04:19:22Z</dcterms:created>
  <dcterms:modified xsi:type="dcterms:W3CDTF">2021-01-25T08:08:50Z</dcterms:modified>
</cp:coreProperties>
</file>