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ev\Documents\GitHub\predictexp\"/>
    </mc:Choice>
  </mc:AlternateContent>
  <xr:revisionPtr revIDLastSave="0" documentId="13_ncr:1_{02F168A4-349B-40F9-A733-64F4C8BA081D}" xr6:coauthVersionLast="36" xr6:coauthVersionMax="36" xr10:uidLastSave="{00000000-0000-0000-0000-000000000000}"/>
  <bookViews>
    <workbookView xWindow="0" yWindow="0" windowWidth="23040" windowHeight="8652" activeTab="1" xr2:uid="{00000000-000D-0000-FFFF-FFFF00000000}"/>
  </bookViews>
  <sheets>
    <sheet name="all-predictors-same-process" sheetId="1" r:id="rId1"/>
    <sheet name="one-predictor-in-process" sheetId="2" r:id="rId2"/>
  </sheets>
  <calcPr calcId="181029"/>
</workbook>
</file>

<file path=xl/sharedStrings.xml><?xml version="1.0" encoding="utf-8"?>
<sst xmlns="http://schemas.openxmlformats.org/spreadsheetml/2006/main" count="285" uniqueCount="119">
  <si>
    <t>Date</t>
  </si>
  <si>
    <t>SelectedTickers</t>
  </si>
  <si>
    <t>AvgDeltaL</t>
  </si>
  <si>
    <t>AvgDeltaS</t>
  </si>
  <si>
    <t>Chosen</t>
  </si>
  <si>
    <t>PosChosen</t>
  </si>
  <si>
    <t>LongChosen</t>
  </si>
  <si>
    <t>SuccessRows</t>
  </si>
  <si>
    <t>SuccessTickers</t>
  </si>
  <si>
    <t>RawGain</t>
  </si>
  <si>
    <t>AccumulatedGain</t>
  </si>
  <si>
    <t>L:CTAS_PCAR_ORLY_LPLA_RYAAY_S:</t>
  </si>
  <si>
    <t>L:CTAS_LECO_BKNG_ORLY_LPLA_RYAAY_S:</t>
  </si>
  <si>
    <t>L:CTAS_PCAR_ORLY_LPLA_S:</t>
  </si>
  <si>
    <t>L:STLD_CTAS_PCAR_ORLY_LPLA_S:</t>
  </si>
  <si>
    <t>L:STLD_CTAS_ORLY_AXON_LPLA_S:</t>
  </si>
  <si>
    <t>L:_S:</t>
  </si>
  <si>
    <t>L:LPLA_ORLY_CPRT_S:</t>
  </si>
  <si>
    <t>L:ORLY_CPRT_LPLA_RYAAY_S:</t>
  </si>
  <si>
    <t>L:LECO_PCAR_ORLY_S:</t>
  </si>
  <si>
    <t>L:LECO_PCAR_ORLY_CPRT_S:</t>
  </si>
  <si>
    <t>L:ORLY_LPLA_S:</t>
  </si>
  <si>
    <t>L:PCAR_ORLY_CPRT_LPLA_S:</t>
  </si>
  <si>
    <t>L:LECO_LPLA_ORLY_S:</t>
  </si>
  <si>
    <t>L:LECO_ORLY_CPRT_TCOM_S:</t>
  </si>
  <si>
    <t>L:LECO_ORLY_CPRT_LPLA_TCOM_S:</t>
  </si>
  <si>
    <t>L:STLD_ORLY_CPRT_LPLA_S:</t>
  </si>
  <si>
    <t>L:PAA_ORLY_CPRT_S:</t>
  </si>
  <si>
    <t>L:ORLY_CPRT_PAA_CG_S:</t>
  </si>
  <si>
    <t>L:SFM_S:</t>
  </si>
  <si>
    <t>L:TCOM_S:</t>
  </si>
  <si>
    <t>L:SFM_AAON_S:</t>
  </si>
  <si>
    <t>L:SFM_IBKR_S:</t>
  </si>
  <si>
    <t>L:AAON_S:</t>
  </si>
  <si>
    <t>L:LAMR_S:</t>
  </si>
  <si>
    <t>L:IBKR_LPLA_S:</t>
  </si>
  <si>
    <t>L:META_S:</t>
  </si>
  <si>
    <t>L:IBKR_MANH_S:</t>
  </si>
  <si>
    <t>L:NXPI_LAMR_IBKR_MANH_S:</t>
  </si>
  <si>
    <t>L:LOGI_PANW_MANH_S:</t>
  </si>
  <si>
    <t>L:IBKR_VRTX_PANW_MANH_S:</t>
  </si>
  <si>
    <t>L:LOGI_VRTX_MANH_S:</t>
  </si>
  <si>
    <t>L:LOGI_LPLA_VRTX_MANH_S:</t>
  </si>
  <si>
    <t>L:LOGI_COST_S:</t>
  </si>
  <si>
    <t>L:LOGI_PCAR_COST_S:</t>
  </si>
  <si>
    <t>L:PCAR_COST_LOGI_VRTX_MANH_S:</t>
  </si>
  <si>
    <t>L:PCAR_COST_LOGI_VRTX_S:</t>
  </si>
  <si>
    <t>L:ISRG_LOGI_VRTX_MANH_S:</t>
  </si>
  <si>
    <t>L:CTAS_ISRG_LOGI_MANH_S:</t>
  </si>
  <si>
    <t>L:CTAS_BKNG_ISRG_LOGI_VRTX_S:</t>
  </si>
  <si>
    <t>L:CTAS_VRTX_S:</t>
  </si>
  <si>
    <t>L:CTAS_VRTX_ISRG_S:</t>
  </si>
  <si>
    <t>L:CTAS_LOGI_VRTX_S:</t>
  </si>
  <si>
    <t>L:CTAS_AAON_ISRG_COST_VRTX_CYBR_S:</t>
  </si>
  <si>
    <t>L:PAA_CTAS_AAON_S:</t>
  </si>
  <si>
    <t>L:AAON_COST_PAA_CYBR_S:</t>
  </si>
  <si>
    <t>L:AAON_COST_VRSK_GOOG_CYBR_S:</t>
  </si>
  <si>
    <t>L:CTAS_AAON_GOOG_VRTX_S:</t>
  </si>
  <si>
    <t>L:CTAS_AAON_VRTX_CYBR_S:</t>
  </si>
  <si>
    <t>L:CTAS_AAON_LECO_ORLY_GOOG_ROP_CYBR_S:</t>
  </si>
  <si>
    <t>L:ORLY_CTAS_S:</t>
  </si>
  <si>
    <t>L:AAON_ORLY_CG_S:</t>
  </si>
  <si>
    <t>L:AAON_CTAS_ORLY_PAA_CG_S:</t>
  </si>
  <si>
    <t>L:CTAS_AAON_ORLY_VRSK_CG_CYBR_S:</t>
  </si>
  <si>
    <t>L:ORLY_CG_S:</t>
  </si>
  <si>
    <t>L:ORLY_AAPL_S:</t>
  </si>
  <si>
    <t>L:ORLY_VRTX_S:</t>
  </si>
  <si>
    <t>L:AAPL_ORLY_VRTX_S:</t>
  </si>
  <si>
    <t>L:AAPL_ERIE_ORLY_VRTX_S:</t>
  </si>
  <si>
    <t>L:AAPL_NDAQ_ORLY_S:</t>
  </si>
  <si>
    <t>L:ORLY_S:</t>
  </si>
  <si>
    <t>L:ORLY_NDAQ_S:</t>
  </si>
  <si>
    <t>L:ACGL_ORLY_VRTX_S:</t>
  </si>
  <si>
    <t>L:PCAR_ORLY_BKNG_CTAS_RYAAY_LPLA_S:</t>
  </si>
  <si>
    <t>L:PCAR_ORLY_CTAS_LPLA_S:</t>
  </si>
  <si>
    <t>L:PCAR_ORLY_CTAS_STLD_LPLA_S:</t>
  </si>
  <si>
    <t>L:ORLY_CTAS_AXON_STLD_LPLA_S:</t>
  </si>
  <si>
    <t>L:CPRT_ORLY_LPLA_S:</t>
  </si>
  <si>
    <t>L:PCAR_ORLY_CPRT_RYAAY_LPLA_S:</t>
  </si>
  <si>
    <t>L:PCAR_LECO_ORLY_S:</t>
  </si>
  <si>
    <t>L:PCAR_LECO_ORLY_CPRT_S:</t>
  </si>
  <si>
    <t>L:PCAR_TCOM_ORLY_S:</t>
  </si>
  <si>
    <t>L:FANG_ORLY_CPRT_LPLA_S:</t>
  </si>
  <si>
    <t>L:LECO_ORLY_LPLA_S:</t>
  </si>
  <si>
    <t>L:LECO_TCOM_ORLY_CPRT_S:</t>
  </si>
  <si>
    <t>L:LECO_TCOM_ORLY_CPRT_LPLA_S:</t>
  </si>
  <si>
    <t>L:ORLY_CPRT_STLD_LPLA_S:</t>
  </si>
  <si>
    <t>L:PAA_CPRT_ORLY_S:</t>
  </si>
  <si>
    <t>L:IBKR_AAON_SFM_S:</t>
  </si>
  <si>
    <t>L:NXPI_IBKR_LAMR_MANH_S:</t>
  </si>
  <si>
    <t>L:IBKR_PANW_MANH_S:</t>
  </si>
  <si>
    <t>L:LOGI_VRTX_LPLA_MANH_S:</t>
  </si>
  <si>
    <t>L:PCAR_LOGI_COST_S:</t>
  </si>
  <si>
    <t>L:PCAR_LOGI_COST_VRTX_MANH_S:</t>
  </si>
  <si>
    <t>L:PCAR_LOGI_COST_VRTX_S:</t>
  </si>
  <si>
    <t>L:LOGI_ISRG_VRTX_MANH_S:</t>
  </si>
  <si>
    <t>L:LOGI_ISRG_CTAS_MANH_S:</t>
  </si>
  <si>
    <t>L:LOGI_ISRG_BKNG_CTAS_VRTX_S:</t>
  </si>
  <si>
    <t>L:VRTX_CTAS_S:</t>
  </si>
  <si>
    <t>L:CTAS_ISRG_VRTX_S:</t>
  </si>
  <si>
    <t>L:LOGI_CTAS_VRTX_S:</t>
  </si>
  <si>
    <t>L:AAON_COST_CYBR_ISRG_CTAS_VRTX_S:</t>
  </si>
  <si>
    <t>L:PAA_AAON_CTAS_S:</t>
  </si>
  <si>
    <t>L:PAA_AAON_COST_CYBR_S:</t>
  </si>
  <si>
    <t>L:AAON_COST_CYBR_GOOG_AAPL_VRSK_S:</t>
  </si>
  <si>
    <t>L:AAON_GOOG_CTAS_VRTX_S:</t>
  </si>
  <si>
    <t>L:AAON_CYBR_CTAS_VRTX_S:</t>
  </si>
  <si>
    <t>L:AAON_LECO_CYBR_GOOG_ORLY_ROP_CTAS_S:</t>
  </si>
  <si>
    <t>L:CTAS_ORLY_S:</t>
  </si>
  <si>
    <t>L:CG_AAON_ORLY_S:</t>
  </si>
  <si>
    <t>L:CG_AAON_LECO_ORLY_S:</t>
  </si>
  <si>
    <t>L:PAA_AAON_CG_ORLY_CTAS_S:</t>
  </si>
  <si>
    <t>L:CG_AAON_CYBR_ORLY_CTAS_VRSK_S:</t>
  </si>
  <si>
    <t>L:CG_ORLY_S:</t>
  </si>
  <si>
    <t>L:VRTX_ORLY_S:</t>
  </si>
  <si>
    <t>L:VRTX_ORLY_AAPL_S:</t>
  </si>
  <si>
    <t>L:ERIE_ORLY_AAPL_VRTX_S:</t>
  </si>
  <si>
    <t>L:NDAQ_ORLY_AAPL_S:</t>
  </si>
  <si>
    <t>L:CTAS_NDAQ_ORLY_S: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</si>
</sst>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'one-predictor-in-process'!$J$1</c:f>
              <c:strCache>
                <c:ptCount val="1"/>
                <c:pt idx="0">
                  <c:v>RawGain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'one-predictor-in-process'!$J$2:$J$131</c:f>
              <c:numCache>
                <c:formatCode>General</c:formatCode>
                <c:ptCount val="130"/>
                <c:pt idx="0">
                  <c:v>0</c:v>
                </c:pt>
                <c:pt idx="1">
                  <c:v>0.06</c:v>
                </c:pt>
                <c:pt idx="2">
                  <c:v>0.53</c:v>
                </c:pt>
                <c:pt idx="3">
                  <c:v>1.26</c:v>
                </c:pt>
                <c:pt idx="4">
                  <c:v>0.99</c:v>
                </c:pt>
                <c:pt idx="5">
                  <c:v>1.71</c:v>
                </c:pt>
                <c:pt idx="6">
                  <c:v>2.76</c:v>
                </c:pt>
                <c:pt idx="7">
                  <c:v>2.5299999999999998</c:v>
                </c:pt>
                <c:pt idx="8">
                  <c:v>1.05</c:v>
                </c:pt>
                <c:pt idx="9">
                  <c:v>2.06</c:v>
                </c:pt>
                <c:pt idx="10">
                  <c:v>2.97</c:v>
                </c:pt>
                <c:pt idx="11">
                  <c:v>2.58</c:v>
                </c:pt>
                <c:pt idx="12">
                  <c:v>2.66</c:v>
                </c:pt>
                <c:pt idx="13">
                  <c:v>3.24</c:v>
                </c:pt>
                <c:pt idx="14">
                  <c:v>3.02</c:v>
                </c:pt>
                <c:pt idx="15">
                  <c:v>1.82</c:v>
                </c:pt>
                <c:pt idx="16">
                  <c:v>1.28</c:v>
                </c:pt>
                <c:pt idx="17">
                  <c:v>1.56</c:v>
                </c:pt>
                <c:pt idx="18">
                  <c:v>1.67</c:v>
                </c:pt>
                <c:pt idx="19">
                  <c:v>2.97</c:v>
                </c:pt>
                <c:pt idx="20">
                  <c:v>3.74</c:v>
                </c:pt>
                <c:pt idx="21">
                  <c:v>3.12</c:v>
                </c:pt>
                <c:pt idx="22">
                  <c:v>3.19</c:v>
                </c:pt>
                <c:pt idx="23">
                  <c:v>3.21</c:v>
                </c:pt>
                <c:pt idx="24">
                  <c:v>4.1100000000000003</c:v>
                </c:pt>
                <c:pt idx="25">
                  <c:v>4.18</c:v>
                </c:pt>
                <c:pt idx="26">
                  <c:v>3.73</c:v>
                </c:pt>
                <c:pt idx="27">
                  <c:v>2.63</c:v>
                </c:pt>
                <c:pt idx="28">
                  <c:v>2.92</c:v>
                </c:pt>
                <c:pt idx="29">
                  <c:v>1.64</c:v>
                </c:pt>
                <c:pt idx="30">
                  <c:v>2.5299999999999998</c:v>
                </c:pt>
                <c:pt idx="31">
                  <c:v>3.02</c:v>
                </c:pt>
                <c:pt idx="32">
                  <c:v>3.57</c:v>
                </c:pt>
                <c:pt idx="33">
                  <c:v>2.08</c:v>
                </c:pt>
                <c:pt idx="34">
                  <c:v>2.67</c:v>
                </c:pt>
                <c:pt idx="35">
                  <c:v>0.56999999999999995</c:v>
                </c:pt>
                <c:pt idx="36">
                  <c:v>-1.04</c:v>
                </c:pt>
                <c:pt idx="37">
                  <c:v>-1.19</c:v>
                </c:pt>
                <c:pt idx="38">
                  <c:v>-1.85</c:v>
                </c:pt>
                <c:pt idx="39">
                  <c:v>-2.2200000000000002</c:v>
                </c:pt>
                <c:pt idx="40">
                  <c:v>-2.79</c:v>
                </c:pt>
                <c:pt idx="41">
                  <c:v>-1.64</c:v>
                </c:pt>
                <c:pt idx="42">
                  <c:v>-0.1</c:v>
                </c:pt>
                <c:pt idx="43">
                  <c:v>-0.01</c:v>
                </c:pt>
                <c:pt idx="44">
                  <c:v>-0.25</c:v>
                </c:pt>
                <c:pt idx="45">
                  <c:v>0.44</c:v>
                </c:pt>
                <c:pt idx="46">
                  <c:v>1</c:v>
                </c:pt>
                <c:pt idx="47">
                  <c:v>-0.62</c:v>
                </c:pt>
                <c:pt idx="48">
                  <c:v>-0.77</c:v>
                </c:pt>
                <c:pt idx="49">
                  <c:v>0.46</c:v>
                </c:pt>
                <c:pt idx="50">
                  <c:v>1.49</c:v>
                </c:pt>
                <c:pt idx="51">
                  <c:v>2.52</c:v>
                </c:pt>
                <c:pt idx="52">
                  <c:v>2.58</c:v>
                </c:pt>
                <c:pt idx="53">
                  <c:v>2.14</c:v>
                </c:pt>
                <c:pt idx="54">
                  <c:v>2.65</c:v>
                </c:pt>
                <c:pt idx="55">
                  <c:v>2.4500000000000002</c:v>
                </c:pt>
                <c:pt idx="56">
                  <c:v>2.78</c:v>
                </c:pt>
                <c:pt idx="57">
                  <c:v>3.52</c:v>
                </c:pt>
                <c:pt idx="58">
                  <c:v>4.8499999999999996</c:v>
                </c:pt>
                <c:pt idx="59">
                  <c:v>4.6500000000000004</c:v>
                </c:pt>
                <c:pt idx="60">
                  <c:v>4.72</c:v>
                </c:pt>
                <c:pt idx="61">
                  <c:v>5.14</c:v>
                </c:pt>
                <c:pt idx="62">
                  <c:v>4.72</c:v>
                </c:pt>
                <c:pt idx="63">
                  <c:v>4.58</c:v>
                </c:pt>
                <c:pt idx="64">
                  <c:v>3.2</c:v>
                </c:pt>
                <c:pt idx="65">
                  <c:v>3.87</c:v>
                </c:pt>
                <c:pt idx="66">
                  <c:v>3.12</c:v>
                </c:pt>
                <c:pt idx="67">
                  <c:v>2.19</c:v>
                </c:pt>
                <c:pt idx="68">
                  <c:v>2.25</c:v>
                </c:pt>
                <c:pt idx="69">
                  <c:v>2.58</c:v>
                </c:pt>
                <c:pt idx="70">
                  <c:v>2.42</c:v>
                </c:pt>
                <c:pt idx="71">
                  <c:v>1.97</c:v>
                </c:pt>
                <c:pt idx="72">
                  <c:v>3.42</c:v>
                </c:pt>
                <c:pt idx="73">
                  <c:v>3.28</c:v>
                </c:pt>
                <c:pt idx="74">
                  <c:v>2.68</c:v>
                </c:pt>
                <c:pt idx="75">
                  <c:v>3.25</c:v>
                </c:pt>
                <c:pt idx="76">
                  <c:v>3.11</c:v>
                </c:pt>
                <c:pt idx="77">
                  <c:v>4.22</c:v>
                </c:pt>
                <c:pt idx="78">
                  <c:v>3.68</c:v>
                </c:pt>
                <c:pt idx="79">
                  <c:v>3.12</c:v>
                </c:pt>
                <c:pt idx="80">
                  <c:v>3.72</c:v>
                </c:pt>
                <c:pt idx="81">
                  <c:v>3.76</c:v>
                </c:pt>
                <c:pt idx="82">
                  <c:v>3.54</c:v>
                </c:pt>
                <c:pt idx="83">
                  <c:v>4.09</c:v>
                </c:pt>
                <c:pt idx="84">
                  <c:v>4.3</c:v>
                </c:pt>
                <c:pt idx="85">
                  <c:v>4.5</c:v>
                </c:pt>
                <c:pt idx="86">
                  <c:v>4.3600000000000003</c:v>
                </c:pt>
                <c:pt idx="87">
                  <c:v>4.78</c:v>
                </c:pt>
                <c:pt idx="88">
                  <c:v>4.67</c:v>
                </c:pt>
                <c:pt idx="89">
                  <c:v>4.3499999999999996</c:v>
                </c:pt>
                <c:pt idx="90">
                  <c:v>4.7699999999999996</c:v>
                </c:pt>
                <c:pt idx="91">
                  <c:v>5.03</c:v>
                </c:pt>
                <c:pt idx="92">
                  <c:v>5.3</c:v>
                </c:pt>
                <c:pt idx="93">
                  <c:v>5.43</c:v>
                </c:pt>
                <c:pt idx="94">
                  <c:v>5.23</c:v>
                </c:pt>
                <c:pt idx="95">
                  <c:v>5.94</c:v>
                </c:pt>
                <c:pt idx="96">
                  <c:v>6.56</c:v>
                </c:pt>
                <c:pt idx="97">
                  <c:v>7.51</c:v>
                </c:pt>
                <c:pt idx="98">
                  <c:v>8.1300000000000008</c:v>
                </c:pt>
                <c:pt idx="99">
                  <c:v>9.5299999999999994</c:v>
                </c:pt>
                <c:pt idx="100">
                  <c:v>7.77</c:v>
                </c:pt>
                <c:pt idx="101">
                  <c:v>6.6</c:v>
                </c:pt>
                <c:pt idx="102">
                  <c:v>6.23</c:v>
                </c:pt>
                <c:pt idx="103">
                  <c:v>7.38</c:v>
                </c:pt>
                <c:pt idx="104">
                  <c:v>7.11</c:v>
                </c:pt>
                <c:pt idx="105">
                  <c:v>5.04</c:v>
                </c:pt>
                <c:pt idx="106">
                  <c:v>5.08</c:v>
                </c:pt>
                <c:pt idx="107">
                  <c:v>6.34</c:v>
                </c:pt>
                <c:pt idx="108">
                  <c:v>6.35</c:v>
                </c:pt>
                <c:pt idx="109">
                  <c:v>5.76</c:v>
                </c:pt>
                <c:pt idx="110">
                  <c:v>6.86</c:v>
                </c:pt>
                <c:pt idx="111">
                  <c:v>4.9400000000000004</c:v>
                </c:pt>
                <c:pt idx="112">
                  <c:v>2.58</c:v>
                </c:pt>
                <c:pt idx="113">
                  <c:v>0.18</c:v>
                </c:pt>
                <c:pt idx="114">
                  <c:v>1.27</c:v>
                </c:pt>
                <c:pt idx="115">
                  <c:v>0.57999999999999996</c:v>
                </c:pt>
                <c:pt idx="116">
                  <c:v>3.44</c:v>
                </c:pt>
                <c:pt idx="117">
                  <c:v>3.82</c:v>
                </c:pt>
                <c:pt idx="118">
                  <c:v>3.47</c:v>
                </c:pt>
                <c:pt idx="119">
                  <c:v>5.15</c:v>
                </c:pt>
                <c:pt idx="120">
                  <c:v>5.16</c:v>
                </c:pt>
                <c:pt idx="121">
                  <c:v>7.15</c:v>
                </c:pt>
                <c:pt idx="122">
                  <c:v>7.56</c:v>
                </c:pt>
                <c:pt idx="123">
                  <c:v>8.9499999999999993</c:v>
                </c:pt>
                <c:pt idx="124">
                  <c:v>8.1999999999999993</c:v>
                </c:pt>
                <c:pt idx="125">
                  <c:v>9.27</c:v>
                </c:pt>
                <c:pt idx="126">
                  <c:v>8.16</c:v>
                </c:pt>
                <c:pt idx="127">
                  <c:v>9.68</c:v>
                </c:pt>
                <c:pt idx="128">
                  <c:v>9.18</c:v>
                </c:pt>
                <c:pt idx="129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CC-4D7A-8B06-A06BE36A4EC1}"/>
            </c:ext>
          </c:extLst>
        </c:ser>
        <c:ser>
          <c:idx val="1"/>
          <c:order val="1"/>
          <c:tx>
            <c:strRef>
              <c:f>'one-predictor-in-process'!$K$1</c:f>
              <c:strCache>
                <c:ptCount val="1"/>
                <c:pt idx="0">
                  <c:v>AccumulatedGain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'one-predictor-in-process'!$K$2:$K$131</c:f>
              <c:numCache>
                <c:formatCode>General</c:formatCode>
                <c:ptCount val="130"/>
                <c:pt idx="0">
                  <c:v>-1.48</c:v>
                </c:pt>
                <c:pt idx="1">
                  <c:v>-1.48</c:v>
                </c:pt>
                <c:pt idx="2">
                  <c:v>-1.45</c:v>
                </c:pt>
                <c:pt idx="3">
                  <c:v>-1.19</c:v>
                </c:pt>
                <c:pt idx="4">
                  <c:v>-1.31</c:v>
                </c:pt>
                <c:pt idx="5">
                  <c:v>-1.31</c:v>
                </c:pt>
                <c:pt idx="6">
                  <c:v>-1.03</c:v>
                </c:pt>
                <c:pt idx="7">
                  <c:v>-1.1100000000000001</c:v>
                </c:pt>
                <c:pt idx="8">
                  <c:v>-1.1100000000000001</c:v>
                </c:pt>
                <c:pt idx="9">
                  <c:v>-1.0900000000000001</c:v>
                </c:pt>
                <c:pt idx="10">
                  <c:v>-0.8600000000000001</c:v>
                </c:pt>
                <c:pt idx="11">
                  <c:v>-0.8600000000000001</c:v>
                </c:pt>
                <c:pt idx="12">
                  <c:v>0.37999999999999989</c:v>
                </c:pt>
                <c:pt idx="13">
                  <c:v>0.17999999999999988</c:v>
                </c:pt>
                <c:pt idx="14">
                  <c:v>0.17999999999999988</c:v>
                </c:pt>
                <c:pt idx="15">
                  <c:v>1.0399999999999998</c:v>
                </c:pt>
                <c:pt idx="16">
                  <c:v>1.17</c:v>
                </c:pt>
                <c:pt idx="17">
                  <c:v>2.1</c:v>
                </c:pt>
                <c:pt idx="18">
                  <c:v>2.41</c:v>
                </c:pt>
                <c:pt idx="19">
                  <c:v>3.67</c:v>
                </c:pt>
                <c:pt idx="20">
                  <c:v>4.1399999999999997</c:v>
                </c:pt>
                <c:pt idx="21">
                  <c:v>3.3999999999999995</c:v>
                </c:pt>
                <c:pt idx="22">
                  <c:v>3.3999999999999995</c:v>
                </c:pt>
                <c:pt idx="23">
                  <c:v>3.3999999999999995</c:v>
                </c:pt>
                <c:pt idx="24">
                  <c:v>3.9099999999999993</c:v>
                </c:pt>
                <c:pt idx="25">
                  <c:v>4.379999999999999</c:v>
                </c:pt>
                <c:pt idx="26">
                  <c:v>3.7699999999999991</c:v>
                </c:pt>
                <c:pt idx="27">
                  <c:v>3.7699999999999991</c:v>
                </c:pt>
                <c:pt idx="28">
                  <c:v>3.7699999999999991</c:v>
                </c:pt>
                <c:pt idx="29">
                  <c:v>3.7699999999999991</c:v>
                </c:pt>
                <c:pt idx="30">
                  <c:v>3.879999999999999</c:v>
                </c:pt>
                <c:pt idx="31">
                  <c:v>3.1599999999999993</c:v>
                </c:pt>
                <c:pt idx="32">
                  <c:v>3.1599999999999993</c:v>
                </c:pt>
                <c:pt idx="33">
                  <c:v>3.1599999999999993</c:v>
                </c:pt>
                <c:pt idx="34">
                  <c:v>3.1599999999999993</c:v>
                </c:pt>
                <c:pt idx="35">
                  <c:v>3.1599999999999993</c:v>
                </c:pt>
                <c:pt idx="36">
                  <c:v>3.1599999999999993</c:v>
                </c:pt>
                <c:pt idx="37">
                  <c:v>3.1599999999999993</c:v>
                </c:pt>
                <c:pt idx="38">
                  <c:v>4.1099999999999994</c:v>
                </c:pt>
                <c:pt idx="39">
                  <c:v>4.1099999999999994</c:v>
                </c:pt>
                <c:pt idx="40">
                  <c:v>4.1099999999999994</c:v>
                </c:pt>
                <c:pt idx="41">
                  <c:v>4.1999999999999993</c:v>
                </c:pt>
                <c:pt idx="42">
                  <c:v>4.3499999999999996</c:v>
                </c:pt>
                <c:pt idx="43">
                  <c:v>4.8199999999999994</c:v>
                </c:pt>
                <c:pt idx="44">
                  <c:v>6.3299999999999992</c:v>
                </c:pt>
                <c:pt idx="45">
                  <c:v>6.9699999999999989</c:v>
                </c:pt>
                <c:pt idx="46">
                  <c:v>7.2299999999999986</c:v>
                </c:pt>
                <c:pt idx="47">
                  <c:v>6.9999999999999982</c:v>
                </c:pt>
                <c:pt idx="48">
                  <c:v>6.9999999999999982</c:v>
                </c:pt>
                <c:pt idx="49">
                  <c:v>10.029999999999998</c:v>
                </c:pt>
                <c:pt idx="50">
                  <c:v>10.029999999999998</c:v>
                </c:pt>
                <c:pt idx="51">
                  <c:v>8.7499999999999982</c:v>
                </c:pt>
                <c:pt idx="52">
                  <c:v>8.7499999999999982</c:v>
                </c:pt>
                <c:pt idx="53">
                  <c:v>8.7499999999999982</c:v>
                </c:pt>
                <c:pt idx="54">
                  <c:v>8.7499999999999982</c:v>
                </c:pt>
                <c:pt idx="55">
                  <c:v>7.0299999999999985</c:v>
                </c:pt>
                <c:pt idx="56">
                  <c:v>7.0299999999999985</c:v>
                </c:pt>
                <c:pt idx="57">
                  <c:v>8.6899999999999977</c:v>
                </c:pt>
                <c:pt idx="58">
                  <c:v>9.1099999999999977</c:v>
                </c:pt>
                <c:pt idx="59">
                  <c:v>9.6199999999999974</c:v>
                </c:pt>
                <c:pt idx="60">
                  <c:v>10.489999999999997</c:v>
                </c:pt>
                <c:pt idx="61">
                  <c:v>12.179999999999996</c:v>
                </c:pt>
                <c:pt idx="62">
                  <c:v>12.179999999999996</c:v>
                </c:pt>
                <c:pt idx="63">
                  <c:v>12.179999999999996</c:v>
                </c:pt>
                <c:pt idx="64">
                  <c:v>13.349999999999996</c:v>
                </c:pt>
                <c:pt idx="65">
                  <c:v>12.259999999999996</c:v>
                </c:pt>
                <c:pt idx="66">
                  <c:v>12.259999999999996</c:v>
                </c:pt>
                <c:pt idx="67">
                  <c:v>12.259999999999996</c:v>
                </c:pt>
                <c:pt idx="68">
                  <c:v>13.079999999999997</c:v>
                </c:pt>
                <c:pt idx="69">
                  <c:v>11.639999999999997</c:v>
                </c:pt>
                <c:pt idx="70">
                  <c:v>11.639999999999997</c:v>
                </c:pt>
                <c:pt idx="71">
                  <c:v>13.849999999999998</c:v>
                </c:pt>
                <c:pt idx="72">
                  <c:v>14.549999999999997</c:v>
                </c:pt>
                <c:pt idx="73">
                  <c:v>14.239999999999997</c:v>
                </c:pt>
                <c:pt idx="74">
                  <c:v>14.239999999999997</c:v>
                </c:pt>
                <c:pt idx="75">
                  <c:v>14.459999999999997</c:v>
                </c:pt>
                <c:pt idx="76">
                  <c:v>15.329999999999997</c:v>
                </c:pt>
                <c:pt idx="77">
                  <c:v>14.879999999999997</c:v>
                </c:pt>
                <c:pt idx="78">
                  <c:v>14.879999999999997</c:v>
                </c:pt>
                <c:pt idx="79">
                  <c:v>14.879999999999997</c:v>
                </c:pt>
                <c:pt idx="80">
                  <c:v>15.019999999999998</c:v>
                </c:pt>
                <c:pt idx="81">
                  <c:v>14.569999999999999</c:v>
                </c:pt>
                <c:pt idx="82">
                  <c:v>14.569999999999999</c:v>
                </c:pt>
                <c:pt idx="83">
                  <c:v>15.409999999999998</c:v>
                </c:pt>
                <c:pt idx="84">
                  <c:v>16.549999999999997</c:v>
                </c:pt>
                <c:pt idx="85">
                  <c:v>15.649999999999997</c:v>
                </c:pt>
                <c:pt idx="86">
                  <c:v>15.649999999999997</c:v>
                </c:pt>
                <c:pt idx="87">
                  <c:v>15.529999999999998</c:v>
                </c:pt>
                <c:pt idx="88">
                  <c:v>15.529999999999998</c:v>
                </c:pt>
                <c:pt idx="89">
                  <c:v>15.529999999999998</c:v>
                </c:pt>
                <c:pt idx="90">
                  <c:v>16.189999999999998</c:v>
                </c:pt>
                <c:pt idx="91">
                  <c:v>16.909999999999997</c:v>
                </c:pt>
                <c:pt idx="92">
                  <c:v>16.469999999999995</c:v>
                </c:pt>
                <c:pt idx="93">
                  <c:v>16.469999999999995</c:v>
                </c:pt>
                <c:pt idx="94">
                  <c:v>16.469999999999995</c:v>
                </c:pt>
                <c:pt idx="95">
                  <c:v>17.679999999999996</c:v>
                </c:pt>
                <c:pt idx="96">
                  <c:v>18.059999999999995</c:v>
                </c:pt>
                <c:pt idx="97">
                  <c:v>18.419999999999995</c:v>
                </c:pt>
                <c:pt idx="98">
                  <c:v>19.729999999999993</c:v>
                </c:pt>
                <c:pt idx="99">
                  <c:v>18.019999999999992</c:v>
                </c:pt>
                <c:pt idx="100">
                  <c:v>18.019999999999992</c:v>
                </c:pt>
                <c:pt idx="101">
                  <c:v>18.019999999999992</c:v>
                </c:pt>
                <c:pt idx="102">
                  <c:v>18.019999999999992</c:v>
                </c:pt>
                <c:pt idx="103">
                  <c:v>16.599999999999994</c:v>
                </c:pt>
                <c:pt idx="104">
                  <c:v>16.599999999999994</c:v>
                </c:pt>
                <c:pt idx="105">
                  <c:v>16.599999999999994</c:v>
                </c:pt>
                <c:pt idx="106">
                  <c:v>18.609999999999992</c:v>
                </c:pt>
                <c:pt idx="107">
                  <c:v>18.659999999999993</c:v>
                </c:pt>
                <c:pt idx="108">
                  <c:v>19.589999999999993</c:v>
                </c:pt>
                <c:pt idx="109">
                  <c:v>18.709999999999994</c:v>
                </c:pt>
                <c:pt idx="110">
                  <c:v>18.709999999999994</c:v>
                </c:pt>
                <c:pt idx="111">
                  <c:v>18.709999999999994</c:v>
                </c:pt>
                <c:pt idx="112">
                  <c:v>18.709999999999994</c:v>
                </c:pt>
                <c:pt idx="113">
                  <c:v>18.709999999999994</c:v>
                </c:pt>
                <c:pt idx="114">
                  <c:v>18.709999999999994</c:v>
                </c:pt>
                <c:pt idx="115">
                  <c:v>18.709999999999994</c:v>
                </c:pt>
                <c:pt idx="116">
                  <c:v>19.289999999999992</c:v>
                </c:pt>
                <c:pt idx="117">
                  <c:v>18.959999999999994</c:v>
                </c:pt>
                <c:pt idx="118">
                  <c:v>18.959999999999994</c:v>
                </c:pt>
                <c:pt idx="119">
                  <c:v>18.959999999999994</c:v>
                </c:pt>
                <c:pt idx="120">
                  <c:v>19.049999999999994</c:v>
                </c:pt>
                <c:pt idx="121">
                  <c:v>19.779999999999994</c:v>
                </c:pt>
                <c:pt idx="122">
                  <c:v>20.559999999999995</c:v>
                </c:pt>
                <c:pt idx="123">
                  <c:v>21.009999999999994</c:v>
                </c:pt>
                <c:pt idx="124">
                  <c:v>21.009999999999994</c:v>
                </c:pt>
                <c:pt idx="125">
                  <c:v>20.609999999999996</c:v>
                </c:pt>
                <c:pt idx="126">
                  <c:v>20.609999999999996</c:v>
                </c:pt>
                <c:pt idx="127">
                  <c:v>20.609999999999996</c:v>
                </c:pt>
                <c:pt idx="128">
                  <c:v>20.609999999999996</c:v>
                </c:pt>
                <c:pt idx="129">
                  <c:v>20.809999999999995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CC-4D7A-8B06-A06BE36A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934704"/>
        <c:axId val="307753960"/>
      </c:lineChart>
      <c:catAx>
        <c:axId val="40793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753960"/>
        <c:crosses val="autoZero"/>
        <c:auto val="1"/>
        <c:lblAlgn val="ctr"/>
        <c:lblOffset val="100"/>
        <c:noMultiLvlLbl val="0"/>
      </c:catAx>
      <c:valAx>
        <c:axId val="30775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3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6</xdr:row>
      <xdr:rowOff>76200</xdr:rowOff>
    </xdr:from>
    <xdr:to>
      <xdr:col>14</xdr:col>
      <xdr:colOff>190500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080A4-896C-43CB-8831-3A1226C24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opLeftCell="A118" workbookViewId="0">
      <selection activeCell="F13" sqref="F13"/>
    </sheetView>
  </sheetViews>
  <sheetFormatPr defaultRowHeight="14.4" x14ac:dyDescent="0.3"/>
  <cols>
    <col min="1" max="1" width="14.21875" customWidth="1"/>
    <col min="11" max="11" width="19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45345</v>
      </c>
      <c r="B2" t="s">
        <v>11</v>
      </c>
      <c r="C2">
        <v>0.26</v>
      </c>
      <c r="D2">
        <v>0</v>
      </c>
      <c r="E2">
        <v>5</v>
      </c>
      <c r="F2">
        <v>4</v>
      </c>
      <c r="G2">
        <v>5</v>
      </c>
      <c r="H2">
        <v>0</v>
      </c>
      <c r="I2">
        <v>0</v>
      </c>
      <c r="J2">
        <v>0</v>
      </c>
      <c r="K2">
        <v>0.26</v>
      </c>
    </row>
    <row r="3" spans="1:11" x14ac:dyDescent="0.3">
      <c r="A3" s="1">
        <v>45348</v>
      </c>
      <c r="B3" t="s">
        <v>12</v>
      </c>
      <c r="C3">
        <v>0.38</v>
      </c>
      <c r="D3">
        <v>0</v>
      </c>
      <c r="E3">
        <v>6</v>
      </c>
      <c r="F3">
        <v>4</v>
      </c>
      <c r="G3">
        <v>6</v>
      </c>
      <c r="H3">
        <v>1</v>
      </c>
      <c r="I3">
        <v>0.8</v>
      </c>
      <c r="J3">
        <v>0.06</v>
      </c>
      <c r="K3">
        <v>0.64</v>
      </c>
    </row>
    <row r="4" spans="1:11" x14ac:dyDescent="0.3">
      <c r="A4" s="1">
        <v>45349</v>
      </c>
      <c r="B4" t="s">
        <v>13</v>
      </c>
      <c r="C4">
        <v>0.03</v>
      </c>
      <c r="D4">
        <v>0</v>
      </c>
      <c r="E4">
        <v>4</v>
      </c>
      <c r="F4">
        <v>2</v>
      </c>
      <c r="G4">
        <v>4</v>
      </c>
      <c r="H4">
        <v>1</v>
      </c>
      <c r="I4">
        <v>0.73</v>
      </c>
      <c r="J4">
        <v>0.53</v>
      </c>
      <c r="K4">
        <v>0.67</v>
      </c>
    </row>
    <row r="5" spans="1:11" x14ac:dyDescent="0.3">
      <c r="A5" s="1">
        <v>45350</v>
      </c>
      <c r="B5" t="s">
        <v>14</v>
      </c>
      <c r="C5">
        <v>0.26</v>
      </c>
      <c r="D5">
        <v>0</v>
      </c>
      <c r="E5">
        <v>5</v>
      </c>
      <c r="F5">
        <v>4</v>
      </c>
      <c r="G5">
        <v>5</v>
      </c>
      <c r="H5">
        <v>1</v>
      </c>
      <c r="I5">
        <v>0.67</v>
      </c>
      <c r="J5">
        <v>1.26</v>
      </c>
      <c r="K5">
        <v>0.93</v>
      </c>
    </row>
    <row r="6" spans="1:11" x14ac:dyDescent="0.3">
      <c r="A6" s="1">
        <v>45351</v>
      </c>
      <c r="B6" t="s">
        <v>15</v>
      </c>
      <c r="C6">
        <v>-0.12</v>
      </c>
      <c r="D6">
        <v>0</v>
      </c>
      <c r="E6">
        <v>5</v>
      </c>
      <c r="F6">
        <v>1</v>
      </c>
      <c r="G6">
        <v>5</v>
      </c>
      <c r="H6">
        <v>1</v>
      </c>
      <c r="I6">
        <v>0.7</v>
      </c>
      <c r="J6">
        <v>0.99</v>
      </c>
      <c r="K6">
        <v>0.81</v>
      </c>
    </row>
    <row r="7" spans="1:11" x14ac:dyDescent="0.3">
      <c r="A7" s="1">
        <v>45352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0.6</v>
      </c>
      <c r="J7">
        <v>1.71</v>
      </c>
      <c r="K7">
        <v>0.81</v>
      </c>
    </row>
    <row r="8" spans="1:11" x14ac:dyDescent="0.3">
      <c r="A8" s="1">
        <v>45355</v>
      </c>
      <c r="B8" t="s">
        <v>17</v>
      </c>
      <c r="C8">
        <v>0.28000000000000003</v>
      </c>
      <c r="D8">
        <v>0</v>
      </c>
      <c r="E8">
        <v>3</v>
      </c>
      <c r="F8">
        <v>2</v>
      </c>
      <c r="G8">
        <v>3</v>
      </c>
      <c r="H8">
        <v>0.8</v>
      </c>
      <c r="I8">
        <v>0.6</v>
      </c>
      <c r="J8">
        <v>2.76</v>
      </c>
      <c r="K8">
        <v>1.0900000000000001</v>
      </c>
    </row>
    <row r="9" spans="1:11" x14ac:dyDescent="0.3">
      <c r="A9" s="1">
        <v>45356</v>
      </c>
      <c r="B9" t="s">
        <v>18</v>
      </c>
      <c r="C9">
        <v>0.5</v>
      </c>
      <c r="D9">
        <v>0</v>
      </c>
      <c r="E9">
        <v>4</v>
      </c>
      <c r="F9">
        <v>1</v>
      </c>
      <c r="G9">
        <v>4</v>
      </c>
      <c r="H9">
        <v>0.83</v>
      </c>
      <c r="I9">
        <v>0.61</v>
      </c>
      <c r="J9">
        <v>2.5299999999999998</v>
      </c>
      <c r="K9">
        <v>1.59</v>
      </c>
    </row>
    <row r="10" spans="1:11" x14ac:dyDescent="0.3">
      <c r="A10" s="1">
        <v>45357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0.71</v>
      </c>
      <c r="I10">
        <v>0.56000000000000005</v>
      </c>
      <c r="J10">
        <v>1.05</v>
      </c>
      <c r="K10">
        <v>1.59</v>
      </c>
    </row>
    <row r="11" spans="1:11" x14ac:dyDescent="0.3">
      <c r="A11" s="1">
        <v>45358</v>
      </c>
      <c r="B11" t="s">
        <v>19</v>
      </c>
      <c r="C11">
        <v>0.02</v>
      </c>
      <c r="D11">
        <v>0</v>
      </c>
      <c r="E11">
        <v>3</v>
      </c>
      <c r="F11">
        <v>2</v>
      </c>
      <c r="G11">
        <v>3</v>
      </c>
      <c r="H11">
        <v>0.71</v>
      </c>
      <c r="I11">
        <v>0.56000000000000005</v>
      </c>
      <c r="J11">
        <v>2.06</v>
      </c>
      <c r="K11">
        <v>1.61</v>
      </c>
    </row>
    <row r="12" spans="1:11" x14ac:dyDescent="0.3">
      <c r="A12" s="1">
        <v>45359</v>
      </c>
      <c r="B12" t="s">
        <v>20</v>
      </c>
      <c r="C12">
        <v>-0.23</v>
      </c>
      <c r="D12">
        <v>0</v>
      </c>
      <c r="E12">
        <v>4</v>
      </c>
      <c r="F12">
        <v>1</v>
      </c>
      <c r="G12">
        <v>4</v>
      </c>
      <c r="H12">
        <v>0.75</v>
      </c>
      <c r="I12">
        <v>0.56999999999999995</v>
      </c>
      <c r="J12">
        <v>2.97</v>
      </c>
      <c r="K12">
        <v>1.3800000000000001</v>
      </c>
    </row>
    <row r="13" spans="1:11" x14ac:dyDescent="0.3">
      <c r="A13" s="1">
        <v>45362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0.67</v>
      </c>
      <c r="I13">
        <v>0.54</v>
      </c>
      <c r="J13">
        <v>2.58</v>
      </c>
      <c r="K13">
        <v>1.3800000000000001</v>
      </c>
    </row>
    <row r="14" spans="1:11" x14ac:dyDescent="0.3">
      <c r="A14" s="1">
        <v>45363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0.67</v>
      </c>
      <c r="I14">
        <v>0.54</v>
      </c>
      <c r="J14">
        <v>2.66</v>
      </c>
      <c r="K14">
        <v>1.3800000000000001</v>
      </c>
    </row>
    <row r="15" spans="1:11" x14ac:dyDescent="0.3">
      <c r="A15" s="1">
        <v>45364</v>
      </c>
      <c r="B15" t="s">
        <v>21</v>
      </c>
      <c r="C15">
        <v>0.2</v>
      </c>
      <c r="D15">
        <v>0</v>
      </c>
      <c r="E15">
        <v>2</v>
      </c>
      <c r="F15">
        <v>1</v>
      </c>
      <c r="G15">
        <v>2</v>
      </c>
      <c r="H15">
        <v>0.67</v>
      </c>
      <c r="I15">
        <v>0.54</v>
      </c>
      <c r="J15">
        <v>3.24</v>
      </c>
      <c r="K15">
        <v>1.58</v>
      </c>
    </row>
    <row r="16" spans="1:11" x14ac:dyDescent="0.3">
      <c r="A16" s="1">
        <v>45365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0.54</v>
      </c>
      <c r="J16">
        <v>3.02</v>
      </c>
      <c r="K16">
        <v>1.58</v>
      </c>
    </row>
    <row r="17" spans="1:11" x14ac:dyDescent="0.3">
      <c r="A17" s="1">
        <v>45366</v>
      </c>
      <c r="B17" t="s">
        <v>22</v>
      </c>
      <c r="C17">
        <v>0.86</v>
      </c>
      <c r="D17">
        <v>0</v>
      </c>
      <c r="E17">
        <v>4</v>
      </c>
      <c r="F17">
        <v>2</v>
      </c>
      <c r="G17">
        <v>4</v>
      </c>
      <c r="H17">
        <v>0.6</v>
      </c>
      <c r="I17">
        <v>0.54</v>
      </c>
      <c r="J17">
        <v>1.82</v>
      </c>
      <c r="K17">
        <v>2.44</v>
      </c>
    </row>
    <row r="18" spans="1:11" x14ac:dyDescent="0.3">
      <c r="A18" s="1">
        <v>45369</v>
      </c>
      <c r="B18" t="s">
        <v>17</v>
      </c>
      <c r="C18">
        <v>0.16</v>
      </c>
      <c r="D18">
        <v>0</v>
      </c>
      <c r="E18">
        <v>3</v>
      </c>
      <c r="F18">
        <v>2</v>
      </c>
      <c r="G18">
        <v>3</v>
      </c>
      <c r="H18">
        <v>0.64</v>
      </c>
      <c r="I18">
        <v>0.53</v>
      </c>
      <c r="J18">
        <v>1.28</v>
      </c>
      <c r="K18">
        <v>2.6</v>
      </c>
    </row>
    <row r="19" spans="1:11" x14ac:dyDescent="0.3">
      <c r="A19" s="1">
        <v>45370</v>
      </c>
      <c r="B19" t="s">
        <v>21</v>
      </c>
      <c r="C19">
        <v>0.93</v>
      </c>
      <c r="D19">
        <v>0</v>
      </c>
      <c r="E19">
        <v>2</v>
      </c>
      <c r="F19">
        <v>1</v>
      </c>
      <c r="G19">
        <v>2</v>
      </c>
      <c r="H19">
        <v>0.67</v>
      </c>
      <c r="I19">
        <v>0.54</v>
      </c>
      <c r="J19">
        <v>1.56</v>
      </c>
      <c r="K19">
        <v>3.5300000000000002</v>
      </c>
    </row>
    <row r="20" spans="1:11" x14ac:dyDescent="0.3">
      <c r="A20" s="1">
        <v>45371</v>
      </c>
      <c r="B20" t="s">
        <v>21</v>
      </c>
      <c r="C20">
        <v>0.31</v>
      </c>
      <c r="D20">
        <v>0</v>
      </c>
      <c r="E20">
        <v>2</v>
      </c>
      <c r="F20">
        <v>1</v>
      </c>
      <c r="G20">
        <v>2</v>
      </c>
      <c r="H20">
        <v>0.69</v>
      </c>
      <c r="I20">
        <v>0.54</v>
      </c>
      <c r="J20">
        <v>1.67</v>
      </c>
      <c r="K20">
        <v>3.8400000000000003</v>
      </c>
    </row>
    <row r="21" spans="1:11" x14ac:dyDescent="0.3">
      <c r="A21" s="1">
        <v>45372</v>
      </c>
      <c r="B21" t="s">
        <v>23</v>
      </c>
      <c r="C21">
        <v>1.26</v>
      </c>
      <c r="D21">
        <v>0</v>
      </c>
      <c r="E21">
        <v>3</v>
      </c>
      <c r="F21">
        <v>3</v>
      </c>
      <c r="G21">
        <v>3</v>
      </c>
      <c r="H21">
        <v>0.71</v>
      </c>
      <c r="I21">
        <v>0.54</v>
      </c>
      <c r="J21">
        <v>2.97</v>
      </c>
      <c r="K21">
        <v>5.1000000000000005</v>
      </c>
    </row>
    <row r="22" spans="1:11" x14ac:dyDescent="0.3">
      <c r="A22" s="1">
        <v>45373</v>
      </c>
      <c r="B22" t="s">
        <v>24</v>
      </c>
      <c r="C22">
        <v>0.47</v>
      </c>
      <c r="D22">
        <v>0</v>
      </c>
      <c r="E22">
        <v>4</v>
      </c>
      <c r="F22">
        <v>4</v>
      </c>
      <c r="G22">
        <v>4</v>
      </c>
      <c r="H22">
        <v>0.73</v>
      </c>
      <c r="I22">
        <v>0.56000000000000005</v>
      </c>
      <c r="J22">
        <v>3.74</v>
      </c>
      <c r="K22">
        <v>5.57</v>
      </c>
    </row>
    <row r="23" spans="1:11" x14ac:dyDescent="0.3">
      <c r="A23" s="1">
        <v>45376</v>
      </c>
      <c r="B23" t="s">
        <v>25</v>
      </c>
      <c r="C23">
        <v>-0.74</v>
      </c>
      <c r="D23">
        <v>0</v>
      </c>
      <c r="E23">
        <v>5</v>
      </c>
      <c r="F23">
        <v>1</v>
      </c>
      <c r="G23">
        <v>5</v>
      </c>
      <c r="H23">
        <v>0.75</v>
      </c>
      <c r="I23">
        <v>0.59</v>
      </c>
      <c r="J23">
        <v>3.12</v>
      </c>
      <c r="K23">
        <v>4.83</v>
      </c>
    </row>
    <row r="24" spans="1:11" x14ac:dyDescent="0.3">
      <c r="A24" s="1">
        <v>45377</v>
      </c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0.71</v>
      </c>
      <c r="I24">
        <v>0.56000000000000005</v>
      </c>
      <c r="J24">
        <v>3.19</v>
      </c>
      <c r="K24">
        <v>4.83</v>
      </c>
    </row>
    <row r="25" spans="1:11" x14ac:dyDescent="0.3">
      <c r="A25" s="1">
        <v>45378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0.71</v>
      </c>
      <c r="I25">
        <v>0.56000000000000005</v>
      </c>
      <c r="J25">
        <v>3.21</v>
      </c>
      <c r="K25">
        <v>4.83</v>
      </c>
    </row>
    <row r="26" spans="1:11" x14ac:dyDescent="0.3">
      <c r="A26" s="1">
        <v>45379</v>
      </c>
      <c r="B26" t="s">
        <v>26</v>
      </c>
      <c r="C26">
        <v>0.51</v>
      </c>
      <c r="D26">
        <v>0</v>
      </c>
      <c r="E26">
        <v>4</v>
      </c>
      <c r="F26">
        <v>3</v>
      </c>
      <c r="G26">
        <v>4</v>
      </c>
      <c r="H26">
        <v>0.71</v>
      </c>
      <c r="I26">
        <v>0.56000000000000005</v>
      </c>
      <c r="J26">
        <v>4.1100000000000003</v>
      </c>
      <c r="K26">
        <v>5.34</v>
      </c>
    </row>
    <row r="27" spans="1:11" x14ac:dyDescent="0.3">
      <c r="A27" s="1">
        <v>45383</v>
      </c>
      <c r="B27" t="s">
        <v>26</v>
      </c>
      <c r="C27">
        <v>0.47</v>
      </c>
      <c r="D27">
        <v>0</v>
      </c>
      <c r="E27">
        <v>4</v>
      </c>
      <c r="F27">
        <v>4</v>
      </c>
      <c r="G27">
        <v>4</v>
      </c>
      <c r="H27">
        <v>0.72</v>
      </c>
      <c r="I27">
        <v>0.56999999999999995</v>
      </c>
      <c r="J27">
        <v>4.18</v>
      </c>
      <c r="K27">
        <v>5.81</v>
      </c>
    </row>
    <row r="28" spans="1:11" x14ac:dyDescent="0.3">
      <c r="A28" s="1">
        <v>45384</v>
      </c>
      <c r="B28" t="s">
        <v>26</v>
      </c>
      <c r="C28">
        <v>-0.61</v>
      </c>
      <c r="D28">
        <v>0</v>
      </c>
      <c r="E28">
        <v>4</v>
      </c>
      <c r="F28">
        <v>1</v>
      </c>
      <c r="G28">
        <v>4</v>
      </c>
      <c r="H28">
        <v>0.74</v>
      </c>
      <c r="I28">
        <v>0.6</v>
      </c>
      <c r="J28">
        <v>3.73</v>
      </c>
      <c r="K28">
        <v>5.1999999999999993</v>
      </c>
    </row>
    <row r="29" spans="1:11" x14ac:dyDescent="0.3">
      <c r="A29" s="1">
        <v>45385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0.7</v>
      </c>
      <c r="I29">
        <v>0.57999999999999996</v>
      </c>
      <c r="J29">
        <v>2.63</v>
      </c>
      <c r="K29">
        <v>5.1999999999999993</v>
      </c>
    </row>
    <row r="30" spans="1:11" x14ac:dyDescent="0.3">
      <c r="A30" s="1">
        <v>45386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0.7</v>
      </c>
      <c r="I30">
        <v>0.57999999999999996</v>
      </c>
      <c r="J30">
        <v>2.92</v>
      </c>
      <c r="K30">
        <v>5.1999999999999993</v>
      </c>
    </row>
    <row r="31" spans="1:11" x14ac:dyDescent="0.3">
      <c r="A31" s="1">
        <v>45387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0.7</v>
      </c>
      <c r="I31">
        <v>0.57999999999999996</v>
      </c>
      <c r="J31">
        <v>1.64</v>
      </c>
      <c r="K31">
        <v>5.1999999999999993</v>
      </c>
    </row>
    <row r="32" spans="1:11" x14ac:dyDescent="0.3">
      <c r="A32" s="1">
        <v>45390</v>
      </c>
      <c r="B32" t="s">
        <v>27</v>
      </c>
      <c r="C32">
        <v>0.11</v>
      </c>
      <c r="D32">
        <v>0</v>
      </c>
      <c r="E32">
        <v>3</v>
      </c>
      <c r="F32">
        <v>1</v>
      </c>
      <c r="G32">
        <v>3</v>
      </c>
      <c r="H32">
        <v>0.7</v>
      </c>
      <c r="I32">
        <v>0.57999999999999996</v>
      </c>
      <c r="J32">
        <v>2.5299999999999998</v>
      </c>
      <c r="K32">
        <v>5.31</v>
      </c>
    </row>
    <row r="33" spans="1:11" x14ac:dyDescent="0.3">
      <c r="A33" s="1">
        <v>45391</v>
      </c>
      <c r="B33" t="s">
        <v>28</v>
      </c>
      <c r="C33">
        <v>-0.34</v>
      </c>
      <c r="D33">
        <v>0</v>
      </c>
      <c r="E33">
        <v>4</v>
      </c>
      <c r="F33">
        <v>2</v>
      </c>
      <c r="G33">
        <v>4</v>
      </c>
      <c r="H33">
        <v>0.71</v>
      </c>
      <c r="I33">
        <v>0.56999999999999995</v>
      </c>
      <c r="J33">
        <v>3.02</v>
      </c>
      <c r="K33">
        <v>4.97</v>
      </c>
    </row>
    <row r="34" spans="1:11" x14ac:dyDescent="0.3">
      <c r="A34" s="1">
        <v>45392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0.68</v>
      </c>
      <c r="I34">
        <v>0.56999999999999995</v>
      </c>
      <c r="J34">
        <v>3.57</v>
      </c>
      <c r="K34">
        <v>4.97</v>
      </c>
    </row>
    <row r="35" spans="1:11" x14ac:dyDescent="0.3">
      <c r="A35" s="1">
        <v>45393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0.68</v>
      </c>
      <c r="I35">
        <v>0.56999999999999995</v>
      </c>
      <c r="J35">
        <v>2.08</v>
      </c>
      <c r="K35">
        <v>4.97</v>
      </c>
    </row>
    <row r="36" spans="1:11" x14ac:dyDescent="0.3">
      <c r="A36" s="1">
        <v>45394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0.68</v>
      </c>
      <c r="I36">
        <v>0.56999999999999995</v>
      </c>
      <c r="J36">
        <v>2.67</v>
      </c>
      <c r="K36">
        <v>4.97</v>
      </c>
    </row>
    <row r="37" spans="1:11" x14ac:dyDescent="0.3">
      <c r="A37" s="1">
        <v>45397</v>
      </c>
      <c r="B37" t="s">
        <v>29</v>
      </c>
      <c r="C37">
        <v>0.28999999999999998</v>
      </c>
      <c r="D37">
        <v>0</v>
      </c>
      <c r="E37">
        <v>1</v>
      </c>
      <c r="F37">
        <v>0</v>
      </c>
      <c r="G37">
        <v>1</v>
      </c>
      <c r="H37">
        <v>0.68</v>
      </c>
      <c r="I37">
        <v>0.56999999999999995</v>
      </c>
      <c r="J37">
        <v>0.56999999999999995</v>
      </c>
      <c r="K37">
        <v>5.26</v>
      </c>
    </row>
    <row r="38" spans="1:11" x14ac:dyDescent="0.3">
      <c r="A38" s="1">
        <v>45398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0.65</v>
      </c>
      <c r="I38">
        <v>0.56000000000000005</v>
      </c>
      <c r="J38">
        <v>-1.04</v>
      </c>
      <c r="K38">
        <v>5.26</v>
      </c>
    </row>
    <row r="39" spans="1:11" x14ac:dyDescent="0.3">
      <c r="A39" s="1">
        <v>45399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0.65</v>
      </c>
      <c r="I39">
        <v>0.56000000000000005</v>
      </c>
      <c r="J39">
        <v>-1.19</v>
      </c>
      <c r="K39">
        <v>5.26</v>
      </c>
    </row>
    <row r="40" spans="1:11" x14ac:dyDescent="0.3">
      <c r="A40" s="1">
        <v>45400</v>
      </c>
      <c r="B40" t="s">
        <v>30</v>
      </c>
      <c r="C40">
        <v>0.95</v>
      </c>
      <c r="D40">
        <v>0</v>
      </c>
      <c r="E40">
        <v>1</v>
      </c>
      <c r="F40">
        <v>1</v>
      </c>
      <c r="G40">
        <v>1</v>
      </c>
      <c r="H40">
        <v>0.65</v>
      </c>
      <c r="I40">
        <v>0.56000000000000005</v>
      </c>
      <c r="J40">
        <v>-1.85</v>
      </c>
      <c r="K40">
        <v>6.21</v>
      </c>
    </row>
    <row r="41" spans="1:11" x14ac:dyDescent="0.3">
      <c r="A41" s="1">
        <v>45401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0.67</v>
      </c>
      <c r="I41">
        <v>0.56000000000000005</v>
      </c>
      <c r="J41">
        <v>-2.2200000000000002</v>
      </c>
      <c r="K41">
        <v>6.21</v>
      </c>
    </row>
    <row r="42" spans="1:11" x14ac:dyDescent="0.3">
      <c r="A42" s="1">
        <v>45404</v>
      </c>
      <c r="B42" t="s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0.67</v>
      </c>
      <c r="I42">
        <v>0.56000000000000005</v>
      </c>
      <c r="J42">
        <v>-2.79</v>
      </c>
      <c r="K42">
        <v>6.21</v>
      </c>
    </row>
    <row r="43" spans="1:11" x14ac:dyDescent="0.3">
      <c r="A43" s="1">
        <v>45405</v>
      </c>
      <c r="B43" t="s">
        <v>29</v>
      </c>
      <c r="C43">
        <v>0.09</v>
      </c>
      <c r="D43">
        <v>0</v>
      </c>
      <c r="E43">
        <v>1</v>
      </c>
      <c r="F43">
        <v>1</v>
      </c>
      <c r="G43">
        <v>1</v>
      </c>
      <c r="H43">
        <v>0.67</v>
      </c>
      <c r="I43">
        <v>0.56000000000000005</v>
      </c>
      <c r="J43">
        <v>-1.64</v>
      </c>
      <c r="K43">
        <v>6.3</v>
      </c>
    </row>
    <row r="44" spans="1:11" x14ac:dyDescent="0.3">
      <c r="A44" s="1">
        <v>45406</v>
      </c>
      <c r="B44" t="s">
        <v>29</v>
      </c>
      <c r="C44">
        <v>0.15</v>
      </c>
      <c r="D44">
        <v>0</v>
      </c>
      <c r="E44">
        <v>1</v>
      </c>
      <c r="F44">
        <v>1</v>
      </c>
      <c r="G44">
        <v>1</v>
      </c>
      <c r="H44">
        <v>0.68</v>
      </c>
      <c r="I44">
        <v>0.56999999999999995</v>
      </c>
      <c r="J44">
        <v>-0.1</v>
      </c>
      <c r="K44">
        <v>6.45</v>
      </c>
    </row>
    <row r="45" spans="1:11" x14ac:dyDescent="0.3">
      <c r="A45" s="1">
        <v>45407</v>
      </c>
      <c r="B45" t="s">
        <v>29</v>
      </c>
      <c r="C45">
        <v>0.47</v>
      </c>
      <c r="D45">
        <v>0</v>
      </c>
      <c r="E45">
        <v>1</v>
      </c>
      <c r="F45">
        <v>1</v>
      </c>
      <c r="G45">
        <v>1</v>
      </c>
      <c r="H45">
        <v>0.69</v>
      </c>
      <c r="I45">
        <v>0.56999999999999995</v>
      </c>
      <c r="J45">
        <v>-0.01</v>
      </c>
      <c r="K45">
        <v>6.92</v>
      </c>
    </row>
    <row r="46" spans="1:11" x14ac:dyDescent="0.3">
      <c r="A46" s="1">
        <v>45408</v>
      </c>
      <c r="B46" t="s">
        <v>31</v>
      </c>
      <c r="C46">
        <v>1.51</v>
      </c>
      <c r="D46">
        <v>0</v>
      </c>
      <c r="E46">
        <v>2</v>
      </c>
      <c r="F46">
        <v>2</v>
      </c>
      <c r="G46">
        <v>2</v>
      </c>
      <c r="H46">
        <v>0.7</v>
      </c>
      <c r="I46">
        <v>0.57999999999999996</v>
      </c>
      <c r="J46">
        <v>-0.25</v>
      </c>
      <c r="K46">
        <v>8.43</v>
      </c>
    </row>
    <row r="47" spans="1:11" x14ac:dyDescent="0.3">
      <c r="A47" s="1">
        <v>45411</v>
      </c>
      <c r="B47" t="s">
        <v>32</v>
      </c>
      <c r="C47">
        <v>0.64</v>
      </c>
      <c r="D47">
        <v>0</v>
      </c>
      <c r="E47">
        <v>2</v>
      </c>
      <c r="F47">
        <v>2</v>
      </c>
      <c r="G47">
        <v>2</v>
      </c>
      <c r="H47">
        <v>0.71</v>
      </c>
      <c r="I47">
        <v>0.59</v>
      </c>
      <c r="J47">
        <v>0.44</v>
      </c>
      <c r="K47">
        <v>9.07</v>
      </c>
    </row>
    <row r="48" spans="1:11" x14ac:dyDescent="0.3">
      <c r="A48" s="1">
        <v>45412</v>
      </c>
      <c r="B48" t="s">
        <v>33</v>
      </c>
      <c r="C48">
        <v>0.26</v>
      </c>
      <c r="D48">
        <v>0</v>
      </c>
      <c r="E48">
        <v>1</v>
      </c>
      <c r="F48">
        <v>1</v>
      </c>
      <c r="G48">
        <v>1</v>
      </c>
      <c r="H48">
        <v>0.72</v>
      </c>
      <c r="I48">
        <v>0.6</v>
      </c>
      <c r="J48">
        <v>1</v>
      </c>
      <c r="K48">
        <v>9.33</v>
      </c>
    </row>
    <row r="49" spans="1:11" x14ac:dyDescent="0.3">
      <c r="A49" s="1">
        <v>45413</v>
      </c>
      <c r="B49" t="s">
        <v>31</v>
      </c>
      <c r="C49">
        <v>-1.1200000000000001</v>
      </c>
      <c r="D49">
        <v>0</v>
      </c>
      <c r="E49">
        <v>2</v>
      </c>
      <c r="F49">
        <v>1</v>
      </c>
      <c r="G49">
        <v>2</v>
      </c>
      <c r="H49">
        <v>0.73</v>
      </c>
      <c r="I49">
        <v>0.6</v>
      </c>
      <c r="J49">
        <v>-0.62</v>
      </c>
      <c r="K49">
        <v>8.2100000000000009</v>
      </c>
    </row>
    <row r="50" spans="1:11" x14ac:dyDescent="0.3">
      <c r="A50" s="1">
        <v>45414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0.71</v>
      </c>
      <c r="I50">
        <v>0.6</v>
      </c>
      <c r="J50">
        <v>-0.77</v>
      </c>
      <c r="K50">
        <v>8.2100000000000009</v>
      </c>
    </row>
    <row r="51" spans="1:11" x14ac:dyDescent="0.3">
      <c r="A51" s="1">
        <v>45415</v>
      </c>
      <c r="B51" t="s">
        <v>34</v>
      </c>
      <c r="C51">
        <v>3.03</v>
      </c>
      <c r="D51">
        <v>0</v>
      </c>
      <c r="E51">
        <v>1</v>
      </c>
      <c r="F51">
        <v>0</v>
      </c>
      <c r="G51">
        <v>1</v>
      </c>
      <c r="H51">
        <v>0.71</v>
      </c>
      <c r="I51">
        <v>0.6</v>
      </c>
      <c r="J51">
        <v>0.46</v>
      </c>
      <c r="K51">
        <v>11.24</v>
      </c>
    </row>
    <row r="52" spans="1:11" x14ac:dyDescent="0.3">
      <c r="A52" s="1">
        <v>45418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0.69</v>
      </c>
      <c r="I52">
        <v>0.59</v>
      </c>
      <c r="J52">
        <v>1.49</v>
      </c>
      <c r="K52">
        <v>11.24</v>
      </c>
    </row>
    <row r="53" spans="1:11" x14ac:dyDescent="0.3">
      <c r="A53" s="1">
        <v>45419</v>
      </c>
      <c r="B53" t="s">
        <v>35</v>
      </c>
      <c r="C53">
        <v>-1.28</v>
      </c>
      <c r="D53">
        <v>0</v>
      </c>
      <c r="E53">
        <v>2</v>
      </c>
      <c r="F53">
        <v>0</v>
      </c>
      <c r="G53">
        <v>2</v>
      </c>
      <c r="H53">
        <v>0.69</v>
      </c>
      <c r="I53">
        <v>0.59</v>
      </c>
      <c r="J53">
        <v>2.52</v>
      </c>
      <c r="K53">
        <v>9.9600000000000009</v>
      </c>
    </row>
    <row r="54" spans="1:11" x14ac:dyDescent="0.3">
      <c r="A54" s="1">
        <v>45420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0.67</v>
      </c>
      <c r="I54">
        <v>0.57999999999999996</v>
      </c>
      <c r="J54">
        <v>2.58</v>
      </c>
      <c r="K54">
        <v>9.9600000000000009</v>
      </c>
    </row>
    <row r="55" spans="1:11" x14ac:dyDescent="0.3">
      <c r="A55" s="1">
        <v>45421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0.67</v>
      </c>
      <c r="I55">
        <v>0.57999999999999996</v>
      </c>
      <c r="J55">
        <v>2.14</v>
      </c>
      <c r="K55">
        <v>9.9600000000000009</v>
      </c>
    </row>
    <row r="56" spans="1:11" x14ac:dyDescent="0.3">
      <c r="A56" s="1">
        <v>45422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0.67</v>
      </c>
      <c r="I56">
        <v>0.57999999999999996</v>
      </c>
      <c r="J56">
        <v>2.65</v>
      </c>
      <c r="K56">
        <v>9.9600000000000009</v>
      </c>
    </row>
    <row r="57" spans="1:11" x14ac:dyDescent="0.3">
      <c r="A57" s="1">
        <v>45425</v>
      </c>
      <c r="B57" t="s">
        <v>36</v>
      </c>
      <c r="C57">
        <v>-1.72</v>
      </c>
      <c r="D57">
        <v>0</v>
      </c>
      <c r="E57">
        <v>1</v>
      </c>
      <c r="F57">
        <v>0</v>
      </c>
      <c r="G57">
        <v>1</v>
      </c>
      <c r="H57">
        <v>0.67</v>
      </c>
      <c r="I57">
        <v>0.57999999999999996</v>
      </c>
      <c r="J57">
        <v>2.4500000000000002</v>
      </c>
      <c r="K57">
        <v>8.24</v>
      </c>
    </row>
    <row r="58" spans="1:11" x14ac:dyDescent="0.3">
      <c r="A58" s="1">
        <v>45426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0.65</v>
      </c>
      <c r="I58">
        <v>0.57999999999999996</v>
      </c>
      <c r="J58">
        <v>2.78</v>
      </c>
      <c r="K58">
        <v>8.24</v>
      </c>
    </row>
    <row r="59" spans="1:11" x14ac:dyDescent="0.3">
      <c r="A59" s="1">
        <v>45427</v>
      </c>
      <c r="B59" t="s">
        <v>37</v>
      </c>
      <c r="C59">
        <v>1.66</v>
      </c>
      <c r="D59">
        <v>0</v>
      </c>
      <c r="E59">
        <v>2</v>
      </c>
      <c r="F59">
        <v>2</v>
      </c>
      <c r="G59">
        <v>2</v>
      </c>
      <c r="H59">
        <v>0.65</v>
      </c>
      <c r="I59">
        <v>0.57999999999999996</v>
      </c>
      <c r="J59">
        <v>3.52</v>
      </c>
      <c r="K59">
        <v>9.9</v>
      </c>
    </row>
    <row r="60" spans="1:11" x14ac:dyDescent="0.3">
      <c r="A60" s="1">
        <v>45428</v>
      </c>
      <c r="B60" t="s">
        <v>37</v>
      </c>
      <c r="C60">
        <v>0.42</v>
      </c>
      <c r="D60">
        <v>0</v>
      </c>
      <c r="E60">
        <v>2</v>
      </c>
      <c r="F60">
        <v>1</v>
      </c>
      <c r="G60">
        <v>2</v>
      </c>
      <c r="H60">
        <v>0.66</v>
      </c>
      <c r="I60">
        <v>0.57999999999999996</v>
      </c>
      <c r="J60">
        <v>4.8499999999999996</v>
      </c>
      <c r="K60">
        <v>10.32</v>
      </c>
    </row>
    <row r="61" spans="1:11" x14ac:dyDescent="0.3">
      <c r="A61" s="1">
        <v>45429</v>
      </c>
      <c r="B61" t="s">
        <v>38</v>
      </c>
      <c r="C61">
        <v>0.51</v>
      </c>
      <c r="D61">
        <v>0</v>
      </c>
      <c r="E61">
        <v>4</v>
      </c>
      <c r="F61">
        <v>2</v>
      </c>
      <c r="G61">
        <v>4</v>
      </c>
      <c r="H61">
        <v>0.67</v>
      </c>
      <c r="I61">
        <v>0.57999999999999996</v>
      </c>
      <c r="J61">
        <v>4.6500000000000004</v>
      </c>
      <c r="K61">
        <v>10.83</v>
      </c>
    </row>
    <row r="62" spans="1:11" x14ac:dyDescent="0.3">
      <c r="A62" s="1">
        <v>45432</v>
      </c>
      <c r="B62" t="s">
        <v>39</v>
      </c>
      <c r="C62">
        <v>0.87</v>
      </c>
      <c r="D62">
        <v>0</v>
      </c>
      <c r="E62">
        <v>3</v>
      </c>
      <c r="F62">
        <v>2</v>
      </c>
      <c r="G62">
        <v>3</v>
      </c>
      <c r="H62">
        <v>0.68</v>
      </c>
      <c r="I62">
        <v>0.57999999999999996</v>
      </c>
      <c r="J62">
        <v>4.72</v>
      </c>
      <c r="K62">
        <v>11.7</v>
      </c>
    </row>
    <row r="63" spans="1:11" x14ac:dyDescent="0.3">
      <c r="A63" s="1">
        <v>45433</v>
      </c>
      <c r="B63" t="s">
        <v>40</v>
      </c>
      <c r="C63">
        <v>1.48</v>
      </c>
      <c r="D63">
        <v>0</v>
      </c>
      <c r="E63">
        <v>4</v>
      </c>
      <c r="F63">
        <v>1</v>
      </c>
      <c r="G63">
        <v>4</v>
      </c>
      <c r="H63">
        <v>0.68</v>
      </c>
      <c r="I63">
        <v>0.57999999999999996</v>
      </c>
      <c r="J63">
        <v>5.14</v>
      </c>
      <c r="K63">
        <v>13.18</v>
      </c>
    </row>
    <row r="64" spans="1:11" x14ac:dyDescent="0.3">
      <c r="A64" s="1">
        <v>45434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0.67</v>
      </c>
      <c r="I64">
        <v>0.56999999999999995</v>
      </c>
      <c r="J64">
        <v>4.72</v>
      </c>
      <c r="K64">
        <v>13.18</v>
      </c>
    </row>
    <row r="65" spans="1:11" x14ac:dyDescent="0.3">
      <c r="A65" s="1">
        <v>45435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0.67</v>
      </c>
      <c r="I65">
        <v>0.56999999999999995</v>
      </c>
      <c r="J65">
        <v>4.58</v>
      </c>
      <c r="K65">
        <v>13.18</v>
      </c>
    </row>
    <row r="66" spans="1:11" x14ac:dyDescent="0.3">
      <c r="A66" s="1">
        <v>45436</v>
      </c>
      <c r="B66" t="s">
        <v>41</v>
      </c>
      <c r="C66">
        <v>1.17</v>
      </c>
      <c r="D66">
        <v>0</v>
      </c>
      <c r="E66">
        <v>3</v>
      </c>
      <c r="F66">
        <v>3</v>
      </c>
      <c r="G66">
        <v>3</v>
      </c>
      <c r="H66">
        <v>0.67</v>
      </c>
      <c r="I66">
        <v>0.56999999999999995</v>
      </c>
      <c r="J66">
        <v>3.2</v>
      </c>
      <c r="K66">
        <v>14.35</v>
      </c>
    </row>
    <row r="67" spans="1:11" x14ac:dyDescent="0.3">
      <c r="A67" s="1">
        <v>45440</v>
      </c>
      <c r="B67" t="s">
        <v>42</v>
      </c>
      <c r="C67">
        <v>-1.0900000000000001</v>
      </c>
      <c r="D67">
        <v>0</v>
      </c>
      <c r="E67">
        <v>4</v>
      </c>
      <c r="F67">
        <v>0</v>
      </c>
      <c r="G67">
        <v>4</v>
      </c>
      <c r="H67">
        <v>0.68</v>
      </c>
      <c r="I67">
        <v>0.57999999999999996</v>
      </c>
      <c r="J67">
        <v>3.87</v>
      </c>
      <c r="K67">
        <v>13.26</v>
      </c>
    </row>
    <row r="68" spans="1:11" x14ac:dyDescent="0.3">
      <c r="A68" s="1">
        <v>45441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0.66</v>
      </c>
      <c r="I68">
        <v>0.56000000000000005</v>
      </c>
      <c r="J68">
        <v>3.12</v>
      </c>
      <c r="K68">
        <v>13.26</v>
      </c>
    </row>
    <row r="69" spans="1:11" x14ac:dyDescent="0.3">
      <c r="A69" s="1">
        <v>45442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0.66</v>
      </c>
      <c r="I69">
        <v>0.56000000000000005</v>
      </c>
      <c r="J69">
        <v>2.19</v>
      </c>
      <c r="K69">
        <v>13.26</v>
      </c>
    </row>
    <row r="70" spans="1:11" x14ac:dyDescent="0.3">
      <c r="A70" s="1">
        <v>45443</v>
      </c>
      <c r="B70" t="s">
        <v>43</v>
      </c>
      <c r="C70">
        <v>0.82</v>
      </c>
      <c r="D70">
        <v>0</v>
      </c>
      <c r="E70">
        <v>2</v>
      </c>
      <c r="F70">
        <v>1</v>
      </c>
      <c r="G70">
        <v>2</v>
      </c>
      <c r="H70">
        <v>0.66</v>
      </c>
      <c r="I70">
        <v>0.56000000000000005</v>
      </c>
      <c r="J70">
        <v>2.25</v>
      </c>
      <c r="K70">
        <v>14.08</v>
      </c>
    </row>
    <row r="71" spans="1:11" x14ac:dyDescent="0.3">
      <c r="A71" s="1">
        <v>45446</v>
      </c>
      <c r="B71" t="s">
        <v>44</v>
      </c>
      <c r="C71">
        <v>1.44</v>
      </c>
      <c r="D71">
        <v>0</v>
      </c>
      <c r="E71">
        <v>3</v>
      </c>
      <c r="F71">
        <v>1</v>
      </c>
      <c r="G71">
        <v>3</v>
      </c>
      <c r="H71">
        <v>0.67</v>
      </c>
      <c r="I71">
        <v>0.56000000000000005</v>
      </c>
      <c r="J71">
        <v>2.58</v>
      </c>
      <c r="K71">
        <v>15.52</v>
      </c>
    </row>
    <row r="72" spans="1:11" x14ac:dyDescent="0.3">
      <c r="A72" s="1">
        <v>45447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0.65</v>
      </c>
      <c r="I72">
        <v>0.56000000000000005</v>
      </c>
      <c r="J72">
        <v>2.42</v>
      </c>
      <c r="K72">
        <v>15.52</v>
      </c>
    </row>
    <row r="73" spans="1:11" x14ac:dyDescent="0.3">
      <c r="A73" s="1">
        <v>45448</v>
      </c>
      <c r="B73" t="s">
        <v>45</v>
      </c>
      <c r="C73">
        <v>2.21</v>
      </c>
      <c r="D73">
        <v>0</v>
      </c>
      <c r="E73">
        <v>5</v>
      </c>
      <c r="F73">
        <v>5</v>
      </c>
      <c r="G73">
        <v>5</v>
      </c>
      <c r="H73">
        <v>0.65</v>
      </c>
      <c r="I73">
        <v>0.56000000000000005</v>
      </c>
      <c r="J73">
        <v>1.97</v>
      </c>
      <c r="K73">
        <v>17.73</v>
      </c>
    </row>
    <row r="74" spans="1:11" x14ac:dyDescent="0.3">
      <c r="A74" s="1">
        <v>45449</v>
      </c>
      <c r="B74" t="s">
        <v>46</v>
      </c>
      <c r="C74">
        <v>0.7</v>
      </c>
      <c r="D74">
        <v>0</v>
      </c>
      <c r="E74">
        <v>4</v>
      </c>
      <c r="F74">
        <v>3</v>
      </c>
      <c r="G74">
        <v>4</v>
      </c>
      <c r="H74">
        <v>0.66</v>
      </c>
      <c r="I74">
        <v>0.56999999999999995</v>
      </c>
      <c r="J74">
        <v>3.42</v>
      </c>
      <c r="K74">
        <v>18.43</v>
      </c>
    </row>
    <row r="75" spans="1:11" x14ac:dyDescent="0.3">
      <c r="A75" s="1">
        <v>45450</v>
      </c>
      <c r="B75" t="s">
        <v>47</v>
      </c>
      <c r="C75">
        <v>-0.31</v>
      </c>
      <c r="D75">
        <v>0</v>
      </c>
      <c r="E75">
        <v>4</v>
      </c>
      <c r="F75">
        <v>1</v>
      </c>
      <c r="G75">
        <v>4</v>
      </c>
      <c r="H75">
        <v>0.67</v>
      </c>
      <c r="I75">
        <v>0.57999999999999996</v>
      </c>
      <c r="J75">
        <v>3.28</v>
      </c>
      <c r="K75">
        <v>18.12</v>
      </c>
    </row>
    <row r="76" spans="1:11" x14ac:dyDescent="0.3">
      <c r="A76" s="1">
        <v>45453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0.65</v>
      </c>
      <c r="I76">
        <v>0.56999999999999995</v>
      </c>
      <c r="J76">
        <v>2.68</v>
      </c>
      <c r="K76">
        <v>18.12</v>
      </c>
    </row>
    <row r="77" spans="1:11" x14ac:dyDescent="0.3">
      <c r="A77" s="1">
        <v>45454</v>
      </c>
      <c r="B77" t="s">
        <v>41</v>
      </c>
      <c r="C77">
        <v>0.22</v>
      </c>
      <c r="D77">
        <v>0</v>
      </c>
      <c r="E77">
        <v>3</v>
      </c>
      <c r="F77">
        <v>1</v>
      </c>
      <c r="G77">
        <v>3</v>
      </c>
      <c r="H77">
        <v>0.65</v>
      </c>
      <c r="I77">
        <v>0.56999999999999995</v>
      </c>
      <c r="J77">
        <v>3.25</v>
      </c>
      <c r="K77">
        <v>18.34</v>
      </c>
    </row>
    <row r="78" spans="1:11" x14ac:dyDescent="0.3">
      <c r="A78" s="1">
        <v>45455</v>
      </c>
      <c r="B78" t="s">
        <v>41</v>
      </c>
      <c r="C78">
        <v>0.87</v>
      </c>
      <c r="D78">
        <v>0</v>
      </c>
      <c r="E78">
        <v>3</v>
      </c>
      <c r="F78">
        <v>2</v>
      </c>
      <c r="G78">
        <v>3</v>
      </c>
      <c r="H78">
        <v>0.66</v>
      </c>
      <c r="I78">
        <v>0.56000000000000005</v>
      </c>
      <c r="J78">
        <v>3.11</v>
      </c>
      <c r="K78">
        <v>19.21</v>
      </c>
    </row>
    <row r="79" spans="1:11" x14ac:dyDescent="0.3">
      <c r="A79" s="1">
        <v>45456</v>
      </c>
      <c r="B79" t="s">
        <v>48</v>
      </c>
      <c r="C79">
        <v>-0.45</v>
      </c>
      <c r="D79">
        <v>0</v>
      </c>
      <c r="E79">
        <v>4</v>
      </c>
      <c r="F79">
        <v>1</v>
      </c>
      <c r="G79">
        <v>4</v>
      </c>
      <c r="H79">
        <v>0.67</v>
      </c>
      <c r="I79">
        <v>0.56999999999999995</v>
      </c>
      <c r="J79">
        <v>4.22</v>
      </c>
      <c r="K79">
        <v>18.760000000000002</v>
      </c>
    </row>
    <row r="80" spans="1:11" x14ac:dyDescent="0.3">
      <c r="A80" s="1">
        <v>45457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0.65</v>
      </c>
      <c r="I80">
        <v>0.56000000000000005</v>
      </c>
      <c r="J80">
        <v>3.68</v>
      </c>
      <c r="K80">
        <v>18.760000000000002</v>
      </c>
    </row>
    <row r="81" spans="1:11" x14ac:dyDescent="0.3">
      <c r="A81" s="1">
        <v>45460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0.65</v>
      </c>
      <c r="I81">
        <v>0.56000000000000005</v>
      </c>
      <c r="J81">
        <v>3.12</v>
      </c>
      <c r="K81">
        <v>18.760000000000002</v>
      </c>
    </row>
    <row r="82" spans="1:11" x14ac:dyDescent="0.3">
      <c r="A82" s="1">
        <v>45461</v>
      </c>
      <c r="B82" t="s">
        <v>49</v>
      </c>
      <c r="C82">
        <v>0.14000000000000001</v>
      </c>
      <c r="D82">
        <v>0</v>
      </c>
      <c r="E82">
        <v>5</v>
      </c>
      <c r="F82">
        <v>3</v>
      </c>
      <c r="G82">
        <v>5</v>
      </c>
      <c r="H82">
        <v>0.65</v>
      </c>
      <c r="I82">
        <v>0.56000000000000005</v>
      </c>
      <c r="J82">
        <v>3.72</v>
      </c>
      <c r="K82">
        <v>18.900000000000002</v>
      </c>
    </row>
    <row r="83" spans="1:11" x14ac:dyDescent="0.3">
      <c r="A83" s="1">
        <v>45463</v>
      </c>
      <c r="B83" t="s">
        <v>49</v>
      </c>
      <c r="C83">
        <v>-0.45</v>
      </c>
      <c r="D83">
        <v>0</v>
      </c>
      <c r="E83">
        <v>5</v>
      </c>
      <c r="F83">
        <v>1</v>
      </c>
      <c r="G83">
        <v>5</v>
      </c>
      <c r="H83">
        <v>0.66</v>
      </c>
      <c r="I83">
        <v>0.56000000000000005</v>
      </c>
      <c r="J83">
        <v>3.76</v>
      </c>
      <c r="K83">
        <v>18.450000000000003</v>
      </c>
    </row>
    <row r="84" spans="1:11" x14ac:dyDescent="0.3">
      <c r="A84" s="1">
        <v>45464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0.65</v>
      </c>
      <c r="I84">
        <v>0.55000000000000004</v>
      </c>
      <c r="J84">
        <v>3.54</v>
      </c>
      <c r="K84">
        <v>18.450000000000003</v>
      </c>
    </row>
    <row r="85" spans="1:11" x14ac:dyDescent="0.3">
      <c r="A85" s="1">
        <v>45467</v>
      </c>
      <c r="B85" t="s">
        <v>50</v>
      </c>
      <c r="C85">
        <v>0.84</v>
      </c>
      <c r="D85">
        <v>0</v>
      </c>
      <c r="E85">
        <v>2</v>
      </c>
      <c r="F85">
        <v>2</v>
      </c>
      <c r="G85">
        <v>2</v>
      </c>
      <c r="H85">
        <v>0.65</v>
      </c>
      <c r="I85">
        <v>0.55000000000000004</v>
      </c>
      <c r="J85">
        <v>4.09</v>
      </c>
      <c r="K85">
        <v>19.290000000000003</v>
      </c>
    </row>
    <row r="86" spans="1:11" x14ac:dyDescent="0.3">
      <c r="A86" s="1">
        <v>45468</v>
      </c>
      <c r="B86" t="s">
        <v>51</v>
      </c>
      <c r="C86">
        <v>1.1399999999999999</v>
      </c>
      <c r="D86">
        <v>0</v>
      </c>
      <c r="E86">
        <v>3</v>
      </c>
      <c r="F86">
        <v>2</v>
      </c>
      <c r="G86">
        <v>3</v>
      </c>
      <c r="H86">
        <v>0.65</v>
      </c>
      <c r="I86">
        <v>0.55000000000000004</v>
      </c>
      <c r="J86">
        <v>4.3</v>
      </c>
      <c r="K86">
        <v>20.430000000000003</v>
      </c>
    </row>
    <row r="87" spans="1:11" x14ac:dyDescent="0.3">
      <c r="A87" s="1">
        <v>45469</v>
      </c>
      <c r="B87" t="s">
        <v>52</v>
      </c>
      <c r="C87">
        <v>-0.9</v>
      </c>
      <c r="D87">
        <v>0</v>
      </c>
      <c r="E87">
        <v>3</v>
      </c>
      <c r="F87">
        <v>1</v>
      </c>
      <c r="G87">
        <v>3</v>
      </c>
      <c r="H87">
        <v>0.66</v>
      </c>
      <c r="I87">
        <v>0.55000000000000004</v>
      </c>
      <c r="J87">
        <v>4.5</v>
      </c>
      <c r="K87">
        <v>19.530000000000005</v>
      </c>
    </row>
    <row r="88" spans="1:11" x14ac:dyDescent="0.3">
      <c r="A88" s="1">
        <v>45470</v>
      </c>
      <c r="B88" t="s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0.65</v>
      </c>
      <c r="I88">
        <v>0.55000000000000004</v>
      </c>
      <c r="J88">
        <v>4.3600000000000003</v>
      </c>
      <c r="K88">
        <v>19.530000000000005</v>
      </c>
    </row>
    <row r="89" spans="1:11" x14ac:dyDescent="0.3">
      <c r="A89" s="1">
        <v>45471</v>
      </c>
      <c r="B89" t="s">
        <v>53</v>
      </c>
      <c r="C89">
        <v>-0.12</v>
      </c>
      <c r="D89">
        <v>0</v>
      </c>
      <c r="E89">
        <v>6</v>
      </c>
      <c r="F89">
        <v>2</v>
      </c>
      <c r="G89">
        <v>6</v>
      </c>
      <c r="H89">
        <v>0.65</v>
      </c>
      <c r="I89">
        <v>0.55000000000000004</v>
      </c>
      <c r="J89">
        <v>4.78</v>
      </c>
      <c r="K89">
        <v>19.410000000000004</v>
      </c>
    </row>
    <row r="90" spans="1:11" x14ac:dyDescent="0.3">
      <c r="A90" s="1">
        <v>45474</v>
      </c>
      <c r="B90" t="s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0.64</v>
      </c>
      <c r="I90">
        <v>0.54</v>
      </c>
      <c r="J90">
        <v>4.67</v>
      </c>
      <c r="K90">
        <v>19.410000000000004</v>
      </c>
    </row>
    <row r="91" spans="1:11" x14ac:dyDescent="0.3">
      <c r="A91" s="1">
        <v>45475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0.64</v>
      </c>
      <c r="I91">
        <v>0.54</v>
      </c>
      <c r="J91">
        <v>4.3499999999999996</v>
      </c>
      <c r="K91">
        <v>19.410000000000004</v>
      </c>
    </row>
    <row r="92" spans="1:11" x14ac:dyDescent="0.3">
      <c r="A92" s="1">
        <v>45476</v>
      </c>
      <c r="B92" t="s">
        <v>54</v>
      </c>
      <c r="C92">
        <v>0.66</v>
      </c>
      <c r="D92">
        <v>0</v>
      </c>
      <c r="E92">
        <v>3</v>
      </c>
      <c r="F92">
        <v>2</v>
      </c>
      <c r="G92">
        <v>3</v>
      </c>
      <c r="H92">
        <v>0.64</v>
      </c>
      <c r="I92">
        <v>0.54</v>
      </c>
      <c r="J92">
        <v>4.7699999999999996</v>
      </c>
      <c r="K92">
        <v>20.070000000000004</v>
      </c>
    </row>
    <row r="93" spans="1:11" x14ac:dyDescent="0.3">
      <c r="A93" s="1">
        <v>45478</v>
      </c>
      <c r="B93" t="s">
        <v>55</v>
      </c>
      <c r="C93">
        <v>0.72</v>
      </c>
      <c r="D93">
        <v>0</v>
      </c>
      <c r="E93">
        <v>4</v>
      </c>
      <c r="F93">
        <v>3</v>
      </c>
      <c r="G93">
        <v>4</v>
      </c>
      <c r="H93">
        <v>0.64</v>
      </c>
      <c r="I93">
        <v>0.55000000000000004</v>
      </c>
      <c r="J93">
        <v>5.03</v>
      </c>
      <c r="K93">
        <v>20.790000000000003</v>
      </c>
    </row>
    <row r="94" spans="1:11" x14ac:dyDescent="0.3">
      <c r="A94" s="1">
        <v>45481</v>
      </c>
      <c r="B94" t="s">
        <v>56</v>
      </c>
      <c r="C94">
        <v>-0.66</v>
      </c>
      <c r="D94">
        <v>0</v>
      </c>
      <c r="E94">
        <v>5</v>
      </c>
      <c r="F94">
        <v>0</v>
      </c>
      <c r="G94">
        <v>5</v>
      </c>
      <c r="H94">
        <v>0.65</v>
      </c>
      <c r="I94">
        <v>0.55000000000000004</v>
      </c>
      <c r="J94">
        <v>5.3</v>
      </c>
      <c r="K94">
        <v>20.130000000000003</v>
      </c>
    </row>
    <row r="95" spans="1:11" x14ac:dyDescent="0.3">
      <c r="A95" s="1">
        <v>45482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0.64</v>
      </c>
      <c r="I95">
        <v>0.54</v>
      </c>
      <c r="J95">
        <v>5.43</v>
      </c>
      <c r="K95">
        <v>20.130000000000003</v>
      </c>
    </row>
    <row r="96" spans="1:11" x14ac:dyDescent="0.3">
      <c r="A96" s="1">
        <v>45483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0.64</v>
      </c>
      <c r="I96">
        <v>0.54</v>
      </c>
      <c r="J96">
        <v>5.23</v>
      </c>
      <c r="K96">
        <v>20.130000000000003</v>
      </c>
    </row>
    <row r="97" spans="1:11" x14ac:dyDescent="0.3">
      <c r="A97" s="1">
        <v>45484</v>
      </c>
      <c r="B97" t="s">
        <v>54</v>
      </c>
      <c r="C97">
        <v>1.21</v>
      </c>
      <c r="D97">
        <v>0</v>
      </c>
      <c r="E97">
        <v>3</v>
      </c>
      <c r="F97">
        <v>2</v>
      </c>
      <c r="G97">
        <v>3</v>
      </c>
      <c r="H97">
        <v>0.64</v>
      </c>
      <c r="I97">
        <v>0.54</v>
      </c>
      <c r="J97">
        <v>5.94</v>
      </c>
      <c r="K97">
        <v>21.340000000000003</v>
      </c>
    </row>
    <row r="98" spans="1:11" x14ac:dyDescent="0.3">
      <c r="A98" s="1">
        <v>45485</v>
      </c>
      <c r="B98" t="s">
        <v>57</v>
      </c>
      <c r="C98">
        <v>0.38</v>
      </c>
      <c r="D98">
        <v>0</v>
      </c>
      <c r="E98">
        <v>4</v>
      </c>
      <c r="F98">
        <v>2</v>
      </c>
      <c r="G98">
        <v>4</v>
      </c>
      <c r="H98">
        <v>0.64</v>
      </c>
      <c r="I98">
        <v>0.54</v>
      </c>
      <c r="J98">
        <v>6.56</v>
      </c>
      <c r="K98">
        <v>21.720000000000002</v>
      </c>
    </row>
    <row r="99" spans="1:11" x14ac:dyDescent="0.3">
      <c r="A99" s="1">
        <v>45488</v>
      </c>
      <c r="B99" t="s">
        <v>57</v>
      </c>
      <c r="C99">
        <v>0.36</v>
      </c>
      <c r="D99">
        <v>0</v>
      </c>
      <c r="E99">
        <v>4</v>
      </c>
      <c r="F99">
        <v>3</v>
      </c>
      <c r="G99">
        <v>4</v>
      </c>
      <c r="H99">
        <v>0.65</v>
      </c>
      <c r="I99">
        <v>0.54</v>
      </c>
      <c r="J99">
        <v>7.51</v>
      </c>
      <c r="K99">
        <v>22.080000000000002</v>
      </c>
    </row>
    <row r="100" spans="1:11" x14ac:dyDescent="0.3">
      <c r="A100" s="1">
        <v>45489</v>
      </c>
      <c r="B100" t="s">
        <v>58</v>
      </c>
      <c r="C100">
        <v>1.31</v>
      </c>
      <c r="D100">
        <v>0</v>
      </c>
      <c r="E100">
        <v>4</v>
      </c>
      <c r="F100">
        <v>3</v>
      </c>
      <c r="G100">
        <v>4</v>
      </c>
      <c r="H100">
        <v>0.66</v>
      </c>
      <c r="I100">
        <v>0.54</v>
      </c>
      <c r="J100">
        <v>8.1300000000000008</v>
      </c>
      <c r="K100">
        <v>23.39</v>
      </c>
    </row>
    <row r="101" spans="1:11" x14ac:dyDescent="0.3">
      <c r="A101" s="1">
        <v>45490</v>
      </c>
      <c r="B101" t="s">
        <v>59</v>
      </c>
      <c r="C101">
        <v>-1.71</v>
      </c>
      <c r="D101">
        <v>0</v>
      </c>
      <c r="E101">
        <v>7</v>
      </c>
      <c r="F101">
        <v>2</v>
      </c>
      <c r="G101">
        <v>7</v>
      </c>
      <c r="H101">
        <v>0.66</v>
      </c>
      <c r="I101">
        <v>0.55000000000000004</v>
      </c>
      <c r="J101">
        <v>9.5299999999999994</v>
      </c>
      <c r="K101">
        <v>21.68</v>
      </c>
    </row>
    <row r="102" spans="1:11" x14ac:dyDescent="0.3">
      <c r="A102" s="1">
        <v>45491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0.65</v>
      </c>
      <c r="I102">
        <v>0.54</v>
      </c>
      <c r="J102">
        <v>7.77</v>
      </c>
      <c r="K102">
        <v>21.68</v>
      </c>
    </row>
    <row r="103" spans="1:11" x14ac:dyDescent="0.3">
      <c r="A103" s="1">
        <v>45492</v>
      </c>
      <c r="B103" t="s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0.65</v>
      </c>
      <c r="I103">
        <v>0.54</v>
      </c>
      <c r="J103">
        <v>6.6</v>
      </c>
      <c r="K103">
        <v>21.68</v>
      </c>
    </row>
    <row r="104" spans="1:11" x14ac:dyDescent="0.3">
      <c r="A104" s="1">
        <v>45495</v>
      </c>
      <c r="B104" t="s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0.65</v>
      </c>
      <c r="I104">
        <v>0.54</v>
      </c>
      <c r="J104">
        <v>6.23</v>
      </c>
      <c r="K104">
        <v>21.68</v>
      </c>
    </row>
    <row r="105" spans="1:11" x14ac:dyDescent="0.3">
      <c r="A105" s="1">
        <v>45496</v>
      </c>
      <c r="B105" t="s">
        <v>60</v>
      </c>
      <c r="C105">
        <v>-1.42</v>
      </c>
      <c r="D105">
        <v>0</v>
      </c>
      <c r="E105">
        <v>2</v>
      </c>
      <c r="F105">
        <v>0</v>
      </c>
      <c r="G105">
        <v>2</v>
      </c>
      <c r="H105">
        <v>0.65</v>
      </c>
      <c r="I105">
        <v>0.54</v>
      </c>
      <c r="J105">
        <v>7.38</v>
      </c>
      <c r="K105">
        <v>20.259999999999998</v>
      </c>
    </row>
    <row r="106" spans="1:11" x14ac:dyDescent="0.3">
      <c r="A106" s="1">
        <v>45497</v>
      </c>
      <c r="B106" t="s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0.64</v>
      </c>
      <c r="I106">
        <v>0.53</v>
      </c>
      <c r="J106">
        <v>7.11</v>
      </c>
      <c r="K106">
        <v>20.259999999999998</v>
      </c>
    </row>
    <row r="107" spans="1:11" x14ac:dyDescent="0.3">
      <c r="A107" s="1">
        <v>45498</v>
      </c>
      <c r="B107" t="s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0.64</v>
      </c>
      <c r="I107">
        <v>0.53</v>
      </c>
      <c r="J107">
        <v>5.04</v>
      </c>
      <c r="K107">
        <v>20.259999999999998</v>
      </c>
    </row>
    <row r="108" spans="1:11" x14ac:dyDescent="0.3">
      <c r="A108" s="1">
        <v>45499</v>
      </c>
      <c r="B108" t="s">
        <v>61</v>
      </c>
      <c r="C108">
        <v>2.0099999999999998</v>
      </c>
      <c r="D108">
        <v>0</v>
      </c>
      <c r="E108">
        <v>3</v>
      </c>
      <c r="F108">
        <v>3</v>
      </c>
      <c r="G108">
        <v>3</v>
      </c>
      <c r="H108">
        <v>0.64</v>
      </c>
      <c r="I108">
        <v>0.53</v>
      </c>
      <c r="J108">
        <v>5.08</v>
      </c>
      <c r="K108">
        <v>22.269999999999996</v>
      </c>
    </row>
    <row r="109" spans="1:11" x14ac:dyDescent="0.3">
      <c r="A109" s="1">
        <v>45502</v>
      </c>
      <c r="B109" t="s">
        <v>61</v>
      </c>
      <c r="C109">
        <v>0.43</v>
      </c>
      <c r="D109">
        <v>0</v>
      </c>
      <c r="E109">
        <v>3</v>
      </c>
      <c r="F109">
        <v>2</v>
      </c>
      <c r="G109">
        <v>3</v>
      </c>
      <c r="H109">
        <v>0.65</v>
      </c>
      <c r="I109">
        <v>0.54</v>
      </c>
      <c r="J109">
        <v>6.34</v>
      </c>
      <c r="K109">
        <v>22.699999999999996</v>
      </c>
    </row>
    <row r="110" spans="1:11" x14ac:dyDescent="0.3">
      <c r="A110" s="1">
        <v>45503</v>
      </c>
      <c r="B110" t="s">
        <v>62</v>
      </c>
      <c r="C110">
        <v>0.93</v>
      </c>
      <c r="D110">
        <v>0</v>
      </c>
      <c r="E110">
        <v>5</v>
      </c>
      <c r="F110">
        <v>4</v>
      </c>
      <c r="G110">
        <v>5</v>
      </c>
      <c r="H110">
        <v>0.65</v>
      </c>
      <c r="I110">
        <v>0.54</v>
      </c>
      <c r="J110">
        <v>6.35</v>
      </c>
      <c r="K110">
        <v>23.629999999999995</v>
      </c>
    </row>
    <row r="111" spans="1:11" x14ac:dyDescent="0.3">
      <c r="A111" s="1">
        <v>45504</v>
      </c>
      <c r="B111" t="s">
        <v>63</v>
      </c>
      <c r="C111">
        <v>-0.88</v>
      </c>
      <c r="D111">
        <v>0</v>
      </c>
      <c r="E111">
        <v>6</v>
      </c>
      <c r="F111">
        <v>2</v>
      </c>
      <c r="G111">
        <v>6</v>
      </c>
      <c r="H111">
        <v>0.66</v>
      </c>
      <c r="I111">
        <v>0.55000000000000004</v>
      </c>
      <c r="J111">
        <v>5.76</v>
      </c>
      <c r="K111">
        <v>22.749999999999996</v>
      </c>
    </row>
    <row r="112" spans="1:11" x14ac:dyDescent="0.3">
      <c r="A112" s="1">
        <v>45505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0.65</v>
      </c>
      <c r="I112">
        <v>0.54</v>
      </c>
      <c r="J112">
        <v>6.86</v>
      </c>
      <c r="K112">
        <v>22.749999999999996</v>
      </c>
    </row>
    <row r="113" spans="1:11" x14ac:dyDescent="0.3">
      <c r="A113" s="1">
        <v>45506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0.65</v>
      </c>
      <c r="I113">
        <v>0.54</v>
      </c>
      <c r="J113">
        <v>4.9400000000000004</v>
      </c>
      <c r="K113">
        <v>22.749999999999996</v>
      </c>
    </row>
    <row r="114" spans="1:11" x14ac:dyDescent="0.3">
      <c r="A114" s="1">
        <v>45509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0.65</v>
      </c>
      <c r="I114">
        <v>0.54</v>
      </c>
      <c r="J114">
        <v>2.58</v>
      </c>
      <c r="K114">
        <v>22.749999999999996</v>
      </c>
    </row>
    <row r="115" spans="1:11" x14ac:dyDescent="0.3">
      <c r="A115" s="1">
        <v>45510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0.65</v>
      </c>
      <c r="I115">
        <v>0.54</v>
      </c>
      <c r="J115">
        <v>0.18</v>
      </c>
      <c r="K115">
        <v>22.749999999999996</v>
      </c>
    </row>
    <row r="116" spans="1:11" x14ac:dyDescent="0.3">
      <c r="A116" s="1">
        <v>45511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0.65</v>
      </c>
      <c r="I116">
        <v>0.54</v>
      </c>
      <c r="J116">
        <v>1.27</v>
      </c>
      <c r="K116">
        <v>22.749999999999996</v>
      </c>
    </row>
    <row r="117" spans="1:11" x14ac:dyDescent="0.3">
      <c r="A117" s="1">
        <v>45512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0.65</v>
      </c>
      <c r="I117">
        <v>0.54</v>
      </c>
      <c r="J117">
        <v>0.57999999999999996</v>
      </c>
      <c r="K117">
        <v>22.749999999999996</v>
      </c>
    </row>
    <row r="118" spans="1:11" x14ac:dyDescent="0.3">
      <c r="A118" s="1">
        <v>45513</v>
      </c>
      <c r="B118" t="s">
        <v>64</v>
      </c>
      <c r="C118">
        <v>0.57999999999999996</v>
      </c>
      <c r="D118">
        <v>0</v>
      </c>
      <c r="E118">
        <v>2</v>
      </c>
      <c r="F118">
        <v>2</v>
      </c>
      <c r="G118">
        <v>2</v>
      </c>
      <c r="H118">
        <v>0.65</v>
      </c>
      <c r="I118">
        <v>0.54</v>
      </c>
      <c r="J118">
        <v>3.44</v>
      </c>
      <c r="K118">
        <v>23.329999999999995</v>
      </c>
    </row>
    <row r="119" spans="1:11" x14ac:dyDescent="0.3">
      <c r="A119" s="1">
        <v>45516</v>
      </c>
      <c r="B119" t="s">
        <v>64</v>
      </c>
      <c r="C119">
        <v>-0.33</v>
      </c>
      <c r="D119">
        <v>0</v>
      </c>
      <c r="E119">
        <v>2</v>
      </c>
      <c r="F119">
        <v>0</v>
      </c>
      <c r="G119">
        <v>2</v>
      </c>
      <c r="H119">
        <v>0.65</v>
      </c>
      <c r="I119">
        <v>0.54</v>
      </c>
      <c r="J119">
        <v>3.82</v>
      </c>
      <c r="K119">
        <v>22.999999999999996</v>
      </c>
    </row>
    <row r="120" spans="1:11" x14ac:dyDescent="0.3">
      <c r="A120" s="1">
        <v>45517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0.64</v>
      </c>
      <c r="I120">
        <v>0.54</v>
      </c>
      <c r="J120">
        <v>3.47</v>
      </c>
      <c r="K120">
        <v>22.999999999999996</v>
      </c>
    </row>
    <row r="121" spans="1:11" x14ac:dyDescent="0.3">
      <c r="A121" s="1">
        <v>45518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0.64</v>
      </c>
      <c r="I121">
        <v>0.54</v>
      </c>
      <c r="J121">
        <v>5.15</v>
      </c>
      <c r="K121">
        <v>22.999999999999996</v>
      </c>
    </row>
    <row r="122" spans="1:11" x14ac:dyDescent="0.3">
      <c r="A122" s="1">
        <v>45519</v>
      </c>
      <c r="B122" t="s">
        <v>65</v>
      </c>
      <c r="C122">
        <v>0.09</v>
      </c>
      <c r="D122">
        <v>0</v>
      </c>
      <c r="E122">
        <v>2</v>
      </c>
      <c r="F122">
        <v>1</v>
      </c>
      <c r="G122">
        <v>2</v>
      </c>
      <c r="H122">
        <v>0.64</v>
      </c>
      <c r="I122">
        <v>0.54</v>
      </c>
      <c r="J122">
        <v>5.16</v>
      </c>
      <c r="K122">
        <v>23.089999999999996</v>
      </c>
    </row>
    <row r="123" spans="1:11" x14ac:dyDescent="0.3">
      <c r="A123" s="1">
        <v>45520</v>
      </c>
      <c r="B123" t="s">
        <v>66</v>
      </c>
      <c r="C123">
        <v>0.73</v>
      </c>
      <c r="D123">
        <v>0</v>
      </c>
      <c r="E123">
        <v>2</v>
      </c>
      <c r="F123">
        <v>2</v>
      </c>
      <c r="G123">
        <v>2</v>
      </c>
      <c r="H123">
        <v>0.65</v>
      </c>
      <c r="I123">
        <v>0.54</v>
      </c>
      <c r="J123">
        <v>7.15</v>
      </c>
      <c r="K123">
        <v>23.819999999999997</v>
      </c>
    </row>
    <row r="124" spans="1:11" x14ac:dyDescent="0.3">
      <c r="A124" s="1">
        <v>45523</v>
      </c>
      <c r="B124" t="s">
        <v>67</v>
      </c>
      <c r="C124">
        <v>0.78</v>
      </c>
      <c r="D124">
        <v>0</v>
      </c>
      <c r="E124">
        <v>3</v>
      </c>
      <c r="F124">
        <v>2</v>
      </c>
      <c r="G124">
        <v>3</v>
      </c>
      <c r="H124">
        <v>0.65</v>
      </c>
      <c r="I124">
        <v>0.54</v>
      </c>
      <c r="J124">
        <v>7.56</v>
      </c>
      <c r="K124">
        <v>24.599999999999998</v>
      </c>
    </row>
    <row r="125" spans="1:11" x14ac:dyDescent="0.3">
      <c r="A125" s="1">
        <v>45524</v>
      </c>
      <c r="B125" t="s">
        <v>68</v>
      </c>
      <c r="C125">
        <v>-0.45</v>
      </c>
      <c r="D125">
        <v>0</v>
      </c>
      <c r="E125">
        <v>4</v>
      </c>
      <c r="F125">
        <v>2</v>
      </c>
      <c r="G125">
        <v>4</v>
      </c>
      <c r="H125">
        <v>0.66</v>
      </c>
      <c r="I125">
        <v>0.54</v>
      </c>
      <c r="J125">
        <v>8.9499999999999993</v>
      </c>
      <c r="K125">
        <v>24.15</v>
      </c>
    </row>
    <row r="126" spans="1:11" x14ac:dyDescent="0.3">
      <c r="A126" s="1">
        <v>45525</v>
      </c>
      <c r="B126" t="s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0.65</v>
      </c>
      <c r="I126">
        <v>0.54</v>
      </c>
      <c r="J126">
        <v>8.1999999999999993</v>
      </c>
      <c r="K126">
        <v>24.15</v>
      </c>
    </row>
    <row r="127" spans="1:11" x14ac:dyDescent="0.3">
      <c r="A127" s="1">
        <v>45526</v>
      </c>
      <c r="B127" t="s">
        <v>69</v>
      </c>
      <c r="C127">
        <v>-0.4</v>
      </c>
      <c r="D127">
        <v>0</v>
      </c>
      <c r="E127">
        <v>3</v>
      </c>
      <c r="F127">
        <v>1</v>
      </c>
      <c r="G127">
        <v>3</v>
      </c>
      <c r="H127">
        <v>0.65</v>
      </c>
      <c r="I127">
        <v>0.54</v>
      </c>
      <c r="J127">
        <v>9.27</v>
      </c>
      <c r="K127">
        <v>23.75</v>
      </c>
    </row>
    <row r="128" spans="1:11" x14ac:dyDescent="0.3">
      <c r="A128" s="1">
        <v>45527</v>
      </c>
      <c r="B128" t="s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0.64</v>
      </c>
      <c r="I128">
        <v>0.54</v>
      </c>
      <c r="J128">
        <v>8.16</v>
      </c>
      <c r="K128">
        <v>23.75</v>
      </c>
    </row>
    <row r="129" spans="1:11" x14ac:dyDescent="0.3">
      <c r="A129" s="1">
        <v>45530</v>
      </c>
      <c r="B129" t="s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0.64</v>
      </c>
      <c r="I129">
        <v>0.54</v>
      </c>
      <c r="J129">
        <v>9.68</v>
      </c>
      <c r="K129">
        <v>23.75</v>
      </c>
    </row>
    <row r="130" spans="1:11" x14ac:dyDescent="0.3">
      <c r="A130" s="1">
        <v>45531</v>
      </c>
      <c r="B130" t="s">
        <v>70</v>
      </c>
      <c r="C130">
        <v>0.67</v>
      </c>
      <c r="D130">
        <v>0</v>
      </c>
      <c r="E130">
        <v>1</v>
      </c>
      <c r="F130">
        <v>1</v>
      </c>
      <c r="G130">
        <v>1</v>
      </c>
      <c r="H130">
        <v>0.64</v>
      </c>
      <c r="I130">
        <v>0.54</v>
      </c>
      <c r="J130">
        <v>9.18</v>
      </c>
      <c r="K130">
        <v>24.42</v>
      </c>
    </row>
    <row r="131" spans="1:11" x14ac:dyDescent="0.3">
      <c r="A131" s="1">
        <v>45532</v>
      </c>
      <c r="B131" t="s">
        <v>71</v>
      </c>
      <c r="C131">
        <v>0.42</v>
      </c>
      <c r="D131">
        <v>0</v>
      </c>
      <c r="E131">
        <v>2</v>
      </c>
      <c r="F131">
        <v>1</v>
      </c>
      <c r="G131">
        <v>2</v>
      </c>
      <c r="H131">
        <v>0.64</v>
      </c>
      <c r="I131">
        <v>0.54</v>
      </c>
      <c r="J131">
        <v>9.33</v>
      </c>
      <c r="K131">
        <v>24.840000000000003</v>
      </c>
    </row>
    <row r="132" spans="1:11" x14ac:dyDescent="0.3">
      <c r="A132" s="1">
        <v>45533</v>
      </c>
      <c r="B132" t="s">
        <v>71</v>
      </c>
      <c r="C132">
        <v>0.16</v>
      </c>
      <c r="D132">
        <v>0</v>
      </c>
      <c r="E132">
        <v>2</v>
      </c>
      <c r="F132">
        <v>1</v>
      </c>
      <c r="G132">
        <v>2</v>
      </c>
      <c r="H132">
        <v>0.65</v>
      </c>
      <c r="I132">
        <v>0.54</v>
      </c>
      <c r="J132">
        <v>8.26</v>
      </c>
      <c r="K132">
        <v>25.000000000000004</v>
      </c>
    </row>
    <row r="133" spans="1:11" x14ac:dyDescent="0.3">
      <c r="A133" s="1">
        <v>45534</v>
      </c>
      <c r="B133" t="s">
        <v>72</v>
      </c>
      <c r="C133">
        <v>0.01</v>
      </c>
      <c r="D133">
        <v>0</v>
      </c>
      <c r="E133">
        <v>3</v>
      </c>
      <c r="F133">
        <v>2</v>
      </c>
      <c r="G133">
        <v>3</v>
      </c>
      <c r="H133">
        <v>0.65</v>
      </c>
      <c r="I133">
        <v>0.54</v>
      </c>
      <c r="J133">
        <v>8.98</v>
      </c>
      <c r="K133">
        <v>25.010000000000005</v>
      </c>
    </row>
    <row r="134" spans="1:11" x14ac:dyDescent="0.3">
      <c r="A134" s="1">
        <v>45538</v>
      </c>
      <c r="B134" t="s">
        <v>66</v>
      </c>
      <c r="C134">
        <v>-1.73</v>
      </c>
      <c r="D134">
        <v>0</v>
      </c>
      <c r="E134">
        <v>2</v>
      </c>
      <c r="F134">
        <v>1</v>
      </c>
      <c r="G134">
        <v>2</v>
      </c>
      <c r="H134">
        <v>0.66</v>
      </c>
      <c r="I134">
        <v>0.54</v>
      </c>
      <c r="J134">
        <v>9.73</v>
      </c>
      <c r="K134">
        <v>23.280000000000005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"/>
  <sheetViews>
    <sheetView tabSelected="1" topLeftCell="A118" workbookViewId="0">
      <selection activeCell="I133" sqref="I133"/>
    </sheetView>
  </sheetViews>
  <sheetFormatPr defaultRowHeight="14.4" x14ac:dyDescent="0.3"/>
  <cols>
    <col min="1" max="1" width="11.109375" customWidth="1"/>
    <col min="11" max="11" width="16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45345</v>
      </c>
      <c r="B2" t="s">
        <v>73</v>
      </c>
      <c r="C2">
        <v>-1.48</v>
      </c>
      <c r="D2">
        <v>0</v>
      </c>
      <c r="E2">
        <v>6</v>
      </c>
      <c r="F2">
        <v>4</v>
      </c>
      <c r="G2">
        <v>6</v>
      </c>
      <c r="H2">
        <v>0</v>
      </c>
      <c r="I2">
        <v>0</v>
      </c>
      <c r="J2">
        <v>0</v>
      </c>
      <c r="K2">
        <v>-1.48</v>
      </c>
    </row>
    <row r="3" spans="1:11" x14ac:dyDescent="0.3">
      <c r="A3" s="1">
        <v>45348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0.67</v>
      </c>
      <c r="J3">
        <v>0.06</v>
      </c>
      <c r="K3">
        <v>-1.48</v>
      </c>
    </row>
    <row r="4" spans="1:11" x14ac:dyDescent="0.3">
      <c r="A4" s="1">
        <v>45349</v>
      </c>
      <c r="B4" t="s">
        <v>74</v>
      </c>
      <c r="C4">
        <v>0.03</v>
      </c>
      <c r="D4">
        <v>0</v>
      </c>
      <c r="E4">
        <v>4</v>
      </c>
      <c r="F4">
        <v>2</v>
      </c>
      <c r="G4">
        <v>4</v>
      </c>
      <c r="H4">
        <v>0</v>
      </c>
      <c r="I4">
        <v>0.67</v>
      </c>
      <c r="J4">
        <v>0.53</v>
      </c>
      <c r="K4">
        <v>-1.45</v>
      </c>
    </row>
    <row r="5" spans="1:11" x14ac:dyDescent="0.3">
      <c r="A5" s="1">
        <v>45350</v>
      </c>
      <c r="B5" t="s">
        <v>75</v>
      </c>
      <c r="C5">
        <v>0.26</v>
      </c>
      <c r="D5">
        <v>0</v>
      </c>
      <c r="E5">
        <v>5</v>
      </c>
      <c r="F5">
        <v>4</v>
      </c>
      <c r="G5">
        <v>5</v>
      </c>
      <c r="H5">
        <v>0.5</v>
      </c>
      <c r="I5">
        <v>0.6</v>
      </c>
      <c r="J5">
        <v>1.26</v>
      </c>
      <c r="K5">
        <v>-1.19</v>
      </c>
    </row>
    <row r="6" spans="1:11" x14ac:dyDescent="0.3">
      <c r="A6" s="1">
        <v>45351</v>
      </c>
      <c r="B6" t="s">
        <v>76</v>
      </c>
      <c r="C6">
        <v>-0.12</v>
      </c>
      <c r="D6">
        <v>0</v>
      </c>
      <c r="E6">
        <v>5</v>
      </c>
      <c r="F6">
        <v>1</v>
      </c>
      <c r="G6">
        <v>5</v>
      </c>
      <c r="H6">
        <v>0.67</v>
      </c>
      <c r="I6">
        <v>0.67</v>
      </c>
      <c r="J6">
        <v>0.99</v>
      </c>
      <c r="K6">
        <v>-1.31</v>
      </c>
    </row>
    <row r="7" spans="1:11" x14ac:dyDescent="0.3">
      <c r="A7" s="1">
        <v>45352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0.5</v>
      </c>
      <c r="I7">
        <v>0.55000000000000004</v>
      </c>
      <c r="J7">
        <v>1.71</v>
      </c>
      <c r="K7">
        <v>-1.31</v>
      </c>
    </row>
    <row r="8" spans="1:11" x14ac:dyDescent="0.3">
      <c r="A8" s="1">
        <v>45355</v>
      </c>
      <c r="B8" t="s">
        <v>77</v>
      </c>
      <c r="C8">
        <v>0.28000000000000003</v>
      </c>
      <c r="D8">
        <v>0</v>
      </c>
      <c r="E8">
        <v>3</v>
      </c>
      <c r="F8">
        <v>2</v>
      </c>
      <c r="G8">
        <v>3</v>
      </c>
      <c r="H8">
        <v>0.5</v>
      </c>
      <c r="I8">
        <v>0.55000000000000004</v>
      </c>
      <c r="J8">
        <v>2.76</v>
      </c>
      <c r="K8">
        <v>-1.03</v>
      </c>
    </row>
    <row r="9" spans="1:11" x14ac:dyDescent="0.3">
      <c r="A9" s="1">
        <v>45356</v>
      </c>
      <c r="B9" t="s">
        <v>78</v>
      </c>
      <c r="C9">
        <v>-0.08</v>
      </c>
      <c r="D9">
        <v>0</v>
      </c>
      <c r="E9">
        <v>5</v>
      </c>
      <c r="F9">
        <v>2</v>
      </c>
      <c r="G9">
        <v>5</v>
      </c>
      <c r="H9">
        <v>0.6</v>
      </c>
      <c r="I9">
        <v>0.56999999999999995</v>
      </c>
      <c r="J9">
        <v>2.5299999999999998</v>
      </c>
      <c r="K9">
        <v>-1.1100000000000001</v>
      </c>
    </row>
    <row r="10" spans="1:11" x14ac:dyDescent="0.3">
      <c r="A10" s="1">
        <v>45357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0.5</v>
      </c>
      <c r="I10">
        <v>0.54</v>
      </c>
      <c r="J10">
        <v>1.05</v>
      </c>
      <c r="K10">
        <v>-1.1100000000000001</v>
      </c>
    </row>
    <row r="11" spans="1:11" x14ac:dyDescent="0.3">
      <c r="A11" s="1">
        <v>45358</v>
      </c>
      <c r="B11" t="s">
        <v>79</v>
      </c>
      <c r="C11">
        <v>0.02</v>
      </c>
      <c r="D11">
        <v>0</v>
      </c>
      <c r="E11">
        <v>3</v>
      </c>
      <c r="F11">
        <v>2</v>
      </c>
      <c r="G11">
        <v>3</v>
      </c>
      <c r="H11">
        <v>0.5</v>
      </c>
      <c r="I11">
        <v>0.54</v>
      </c>
      <c r="J11">
        <v>2.06</v>
      </c>
      <c r="K11">
        <v>-1.0900000000000001</v>
      </c>
    </row>
    <row r="12" spans="1:11" x14ac:dyDescent="0.3">
      <c r="A12" s="1">
        <v>45359</v>
      </c>
      <c r="B12" t="s">
        <v>80</v>
      </c>
      <c r="C12">
        <v>0.23</v>
      </c>
      <c r="D12">
        <v>0</v>
      </c>
      <c r="E12">
        <v>4</v>
      </c>
      <c r="F12">
        <v>1</v>
      </c>
      <c r="G12">
        <v>4</v>
      </c>
      <c r="H12">
        <v>0.56999999999999995</v>
      </c>
      <c r="I12">
        <v>0.55000000000000004</v>
      </c>
      <c r="J12">
        <v>2.97</v>
      </c>
      <c r="K12">
        <v>-0.8600000000000001</v>
      </c>
    </row>
    <row r="13" spans="1:11" x14ac:dyDescent="0.3">
      <c r="A13" s="1">
        <v>45362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0.51</v>
      </c>
      <c r="J13">
        <v>2.58</v>
      </c>
      <c r="K13">
        <v>-0.8600000000000001</v>
      </c>
    </row>
    <row r="14" spans="1:11" x14ac:dyDescent="0.3">
      <c r="A14" s="1">
        <v>45363</v>
      </c>
      <c r="B14" t="s">
        <v>81</v>
      </c>
      <c r="C14">
        <v>1.24</v>
      </c>
      <c r="D14">
        <v>0</v>
      </c>
      <c r="E14">
        <v>3</v>
      </c>
      <c r="F14">
        <v>3</v>
      </c>
      <c r="G14">
        <v>3</v>
      </c>
      <c r="H14">
        <v>0.5</v>
      </c>
      <c r="I14">
        <v>0.51</v>
      </c>
      <c r="J14">
        <v>2.66</v>
      </c>
      <c r="K14">
        <v>0.37999999999999989</v>
      </c>
    </row>
    <row r="15" spans="1:11" x14ac:dyDescent="0.3">
      <c r="A15" s="1">
        <v>45364</v>
      </c>
      <c r="B15" t="s">
        <v>21</v>
      </c>
      <c r="C15">
        <v>-0.2</v>
      </c>
      <c r="D15">
        <v>0</v>
      </c>
      <c r="E15">
        <v>2</v>
      </c>
      <c r="F15">
        <v>1</v>
      </c>
      <c r="G15">
        <v>2</v>
      </c>
      <c r="H15">
        <v>0.56000000000000005</v>
      </c>
      <c r="I15">
        <v>0.55000000000000004</v>
      </c>
      <c r="J15">
        <v>3.24</v>
      </c>
      <c r="K15">
        <v>0.17999999999999988</v>
      </c>
    </row>
    <row r="16" spans="1:11" x14ac:dyDescent="0.3">
      <c r="A16" s="1">
        <v>45365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0.55000000000000004</v>
      </c>
      <c r="J16">
        <v>3.02</v>
      </c>
      <c r="K16">
        <v>0.17999999999999988</v>
      </c>
    </row>
    <row r="17" spans="1:11" x14ac:dyDescent="0.3">
      <c r="A17" s="1">
        <v>45366</v>
      </c>
      <c r="B17" t="s">
        <v>22</v>
      </c>
      <c r="C17">
        <v>0.86</v>
      </c>
      <c r="D17">
        <v>0</v>
      </c>
      <c r="E17">
        <v>4</v>
      </c>
      <c r="F17">
        <v>2</v>
      </c>
      <c r="G17">
        <v>4</v>
      </c>
      <c r="H17">
        <v>0.5</v>
      </c>
      <c r="I17">
        <v>0.55000000000000004</v>
      </c>
      <c r="J17">
        <v>1.82</v>
      </c>
      <c r="K17">
        <v>1.0399999999999998</v>
      </c>
    </row>
    <row r="18" spans="1:11" x14ac:dyDescent="0.3">
      <c r="A18" s="1">
        <v>45369</v>
      </c>
      <c r="B18" t="s">
        <v>82</v>
      </c>
      <c r="C18">
        <v>0.13</v>
      </c>
      <c r="D18">
        <v>0</v>
      </c>
      <c r="E18">
        <v>4</v>
      </c>
      <c r="F18">
        <v>3</v>
      </c>
      <c r="G18">
        <v>4</v>
      </c>
      <c r="H18">
        <v>0.55000000000000004</v>
      </c>
      <c r="I18">
        <v>0.55000000000000004</v>
      </c>
      <c r="J18">
        <v>1.28</v>
      </c>
      <c r="K18">
        <v>1.17</v>
      </c>
    </row>
    <row r="19" spans="1:11" x14ac:dyDescent="0.3">
      <c r="A19" s="1">
        <v>45370</v>
      </c>
      <c r="B19" t="s">
        <v>21</v>
      </c>
      <c r="C19">
        <v>0.93</v>
      </c>
      <c r="D19">
        <v>0</v>
      </c>
      <c r="E19">
        <v>2</v>
      </c>
      <c r="F19">
        <v>1</v>
      </c>
      <c r="G19">
        <v>2</v>
      </c>
      <c r="H19">
        <v>0.57999999999999996</v>
      </c>
      <c r="I19">
        <v>0.56000000000000005</v>
      </c>
      <c r="J19">
        <v>1.56</v>
      </c>
      <c r="K19">
        <v>2.1</v>
      </c>
    </row>
    <row r="20" spans="1:11" x14ac:dyDescent="0.3">
      <c r="A20" s="1">
        <v>45371</v>
      </c>
      <c r="B20" t="s">
        <v>21</v>
      </c>
      <c r="C20">
        <v>0.31</v>
      </c>
      <c r="D20">
        <v>0</v>
      </c>
      <c r="E20">
        <v>2</v>
      </c>
      <c r="F20">
        <v>1</v>
      </c>
      <c r="G20">
        <v>2</v>
      </c>
      <c r="H20">
        <v>0.62</v>
      </c>
      <c r="I20">
        <v>0.56000000000000005</v>
      </c>
      <c r="J20">
        <v>1.67</v>
      </c>
      <c r="K20">
        <v>2.41</v>
      </c>
    </row>
    <row r="21" spans="1:11" x14ac:dyDescent="0.3">
      <c r="A21" s="1">
        <v>45372</v>
      </c>
      <c r="B21" t="s">
        <v>83</v>
      </c>
      <c r="C21">
        <v>1.26</v>
      </c>
      <c r="D21">
        <v>0</v>
      </c>
      <c r="E21">
        <v>3</v>
      </c>
      <c r="F21">
        <v>3</v>
      </c>
      <c r="G21">
        <v>3</v>
      </c>
      <c r="H21">
        <v>0.64</v>
      </c>
      <c r="I21">
        <v>0.56000000000000005</v>
      </c>
      <c r="J21">
        <v>2.97</v>
      </c>
      <c r="K21">
        <v>3.67</v>
      </c>
    </row>
    <row r="22" spans="1:11" x14ac:dyDescent="0.3">
      <c r="A22" s="1">
        <v>45373</v>
      </c>
      <c r="B22" t="s">
        <v>84</v>
      </c>
      <c r="C22">
        <v>0.47</v>
      </c>
      <c r="D22">
        <v>0</v>
      </c>
      <c r="E22">
        <v>4</v>
      </c>
      <c r="F22">
        <v>4</v>
      </c>
      <c r="G22">
        <v>4</v>
      </c>
      <c r="H22">
        <v>0.67</v>
      </c>
      <c r="I22">
        <v>0.57999999999999996</v>
      </c>
      <c r="J22">
        <v>3.74</v>
      </c>
      <c r="K22">
        <v>4.1399999999999997</v>
      </c>
    </row>
    <row r="23" spans="1:11" x14ac:dyDescent="0.3">
      <c r="A23" s="1">
        <v>45376</v>
      </c>
      <c r="B23" t="s">
        <v>85</v>
      </c>
      <c r="C23">
        <v>-0.74</v>
      </c>
      <c r="D23">
        <v>0</v>
      </c>
      <c r="E23">
        <v>5</v>
      </c>
      <c r="F23">
        <v>1</v>
      </c>
      <c r="G23">
        <v>5</v>
      </c>
      <c r="H23">
        <v>0.69</v>
      </c>
      <c r="I23">
        <v>0.61</v>
      </c>
      <c r="J23">
        <v>3.12</v>
      </c>
      <c r="K23">
        <v>3.3999999999999995</v>
      </c>
    </row>
    <row r="24" spans="1:11" x14ac:dyDescent="0.3">
      <c r="A24" s="1">
        <v>45377</v>
      </c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0.65</v>
      </c>
      <c r="I24">
        <v>0.57999999999999996</v>
      </c>
      <c r="J24">
        <v>3.19</v>
      </c>
      <c r="K24">
        <v>3.3999999999999995</v>
      </c>
    </row>
    <row r="25" spans="1:11" x14ac:dyDescent="0.3">
      <c r="A25" s="1">
        <v>45378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0.65</v>
      </c>
      <c r="I25">
        <v>0.57999999999999996</v>
      </c>
      <c r="J25">
        <v>3.21</v>
      </c>
      <c r="K25">
        <v>3.3999999999999995</v>
      </c>
    </row>
    <row r="26" spans="1:11" x14ac:dyDescent="0.3">
      <c r="A26" s="1">
        <v>45379</v>
      </c>
      <c r="B26" t="s">
        <v>86</v>
      </c>
      <c r="C26">
        <v>0.51</v>
      </c>
      <c r="D26">
        <v>0</v>
      </c>
      <c r="E26">
        <v>4</v>
      </c>
      <c r="F26">
        <v>3</v>
      </c>
      <c r="G26">
        <v>4</v>
      </c>
      <c r="H26">
        <v>0.65</v>
      </c>
      <c r="I26">
        <v>0.57999999999999996</v>
      </c>
      <c r="J26">
        <v>4.1100000000000003</v>
      </c>
      <c r="K26">
        <v>3.9099999999999993</v>
      </c>
    </row>
    <row r="27" spans="1:11" x14ac:dyDescent="0.3">
      <c r="A27" s="1">
        <v>45383</v>
      </c>
      <c r="B27" t="s">
        <v>86</v>
      </c>
      <c r="C27">
        <v>0.47</v>
      </c>
      <c r="D27">
        <v>0</v>
      </c>
      <c r="E27">
        <v>4</v>
      </c>
      <c r="F27">
        <v>4</v>
      </c>
      <c r="G27">
        <v>4</v>
      </c>
      <c r="H27">
        <v>0.67</v>
      </c>
      <c r="I27">
        <v>0.59</v>
      </c>
      <c r="J27">
        <v>4.18</v>
      </c>
      <c r="K27">
        <v>4.379999999999999</v>
      </c>
    </row>
    <row r="28" spans="1:11" x14ac:dyDescent="0.3">
      <c r="A28" s="1">
        <v>45384</v>
      </c>
      <c r="B28" t="s">
        <v>86</v>
      </c>
      <c r="C28">
        <v>-0.61</v>
      </c>
      <c r="D28">
        <v>0</v>
      </c>
      <c r="E28">
        <v>4</v>
      </c>
      <c r="F28">
        <v>1</v>
      </c>
      <c r="G28">
        <v>4</v>
      </c>
      <c r="H28">
        <v>0.68</v>
      </c>
      <c r="I28">
        <v>0.61</v>
      </c>
      <c r="J28">
        <v>3.73</v>
      </c>
      <c r="K28">
        <v>3.7699999999999991</v>
      </c>
    </row>
    <row r="29" spans="1:11" x14ac:dyDescent="0.3">
      <c r="A29" s="1">
        <v>45385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0.65</v>
      </c>
      <c r="I29">
        <v>0.59</v>
      </c>
      <c r="J29">
        <v>2.63</v>
      </c>
      <c r="K29">
        <v>3.7699999999999991</v>
      </c>
    </row>
    <row r="30" spans="1:11" x14ac:dyDescent="0.3">
      <c r="A30" s="1">
        <v>45386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0.65</v>
      </c>
      <c r="I30">
        <v>0.59</v>
      </c>
      <c r="J30">
        <v>2.92</v>
      </c>
      <c r="K30">
        <v>3.7699999999999991</v>
      </c>
    </row>
    <row r="31" spans="1:11" x14ac:dyDescent="0.3">
      <c r="A31" s="1">
        <v>45387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0.65</v>
      </c>
      <c r="I31">
        <v>0.59</v>
      </c>
      <c r="J31">
        <v>1.64</v>
      </c>
      <c r="K31">
        <v>3.7699999999999991</v>
      </c>
    </row>
    <row r="32" spans="1:11" x14ac:dyDescent="0.3">
      <c r="A32" s="1">
        <v>45390</v>
      </c>
      <c r="B32" t="s">
        <v>87</v>
      </c>
      <c r="C32">
        <v>0.11</v>
      </c>
      <c r="D32">
        <v>0</v>
      </c>
      <c r="E32">
        <v>3</v>
      </c>
      <c r="F32">
        <v>1</v>
      </c>
      <c r="G32">
        <v>3</v>
      </c>
      <c r="H32">
        <v>0.65</v>
      </c>
      <c r="I32">
        <v>0.59</v>
      </c>
      <c r="J32">
        <v>2.5299999999999998</v>
      </c>
      <c r="K32">
        <v>3.879999999999999</v>
      </c>
    </row>
    <row r="33" spans="1:11" x14ac:dyDescent="0.3">
      <c r="A33" s="1">
        <v>45391</v>
      </c>
      <c r="B33" t="s">
        <v>87</v>
      </c>
      <c r="C33">
        <v>-0.72</v>
      </c>
      <c r="D33">
        <v>0</v>
      </c>
      <c r="E33">
        <v>3</v>
      </c>
      <c r="F33">
        <v>1</v>
      </c>
      <c r="G33">
        <v>3</v>
      </c>
      <c r="H33">
        <v>0.67</v>
      </c>
      <c r="I33">
        <v>0.57999999999999996</v>
      </c>
      <c r="J33">
        <v>3.02</v>
      </c>
      <c r="K33">
        <v>3.1599999999999993</v>
      </c>
    </row>
    <row r="34" spans="1:11" x14ac:dyDescent="0.3">
      <c r="A34" s="1">
        <v>45392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0.64</v>
      </c>
      <c r="I34">
        <v>0.56999999999999995</v>
      </c>
      <c r="J34">
        <v>3.57</v>
      </c>
      <c r="K34">
        <v>3.1599999999999993</v>
      </c>
    </row>
    <row r="35" spans="1:11" x14ac:dyDescent="0.3">
      <c r="A35" s="1">
        <v>45393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0.64</v>
      </c>
      <c r="I35">
        <v>0.56999999999999995</v>
      </c>
      <c r="J35">
        <v>2.08</v>
      </c>
      <c r="K35">
        <v>3.1599999999999993</v>
      </c>
    </row>
    <row r="36" spans="1:11" x14ac:dyDescent="0.3">
      <c r="A36" s="1">
        <v>45394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0.64</v>
      </c>
      <c r="I36">
        <v>0.56999999999999995</v>
      </c>
      <c r="J36">
        <v>2.67</v>
      </c>
      <c r="K36">
        <v>3.1599999999999993</v>
      </c>
    </row>
    <row r="37" spans="1:11" x14ac:dyDescent="0.3">
      <c r="A37" s="1">
        <v>45397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0.64</v>
      </c>
      <c r="I37">
        <v>0.56999999999999995</v>
      </c>
      <c r="J37">
        <v>0.56999999999999995</v>
      </c>
      <c r="K37">
        <v>3.1599999999999993</v>
      </c>
    </row>
    <row r="38" spans="1:11" x14ac:dyDescent="0.3">
      <c r="A38" s="1">
        <v>45398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0.64</v>
      </c>
      <c r="I38">
        <v>0.56999999999999995</v>
      </c>
      <c r="J38">
        <v>-1.04</v>
      </c>
      <c r="K38">
        <v>3.1599999999999993</v>
      </c>
    </row>
    <row r="39" spans="1:11" x14ac:dyDescent="0.3">
      <c r="A39" s="1">
        <v>45399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0.64</v>
      </c>
      <c r="I39">
        <v>0.56999999999999995</v>
      </c>
      <c r="J39">
        <v>-1.19</v>
      </c>
      <c r="K39">
        <v>3.1599999999999993</v>
      </c>
    </row>
    <row r="40" spans="1:11" x14ac:dyDescent="0.3">
      <c r="A40" s="1">
        <v>45400</v>
      </c>
      <c r="B40" t="s">
        <v>30</v>
      </c>
      <c r="C40">
        <v>0.95</v>
      </c>
      <c r="D40">
        <v>0</v>
      </c>
      <c r="E40">
        <v>1</v>
      </c>
      <c r="F40">
        <v>1</v>
      </c>
      <c r="G40">
        <v>1</v>
      </c>
      <c r="H40">
        <v>0.64</v>
      </c>
      <c r="I40">
        <v>0.56999999999999995</v>
      </c>
      <c r="J40">
        <v>-1.85</v>
      </c>
      <c r="K40">
        <v>4.1099999999999994</v>
      </c>
    </row>
    <row r="41" spans="1:11" x14ac:dyDescent="0.3">
      <c r="A41" s="1">
        <v>45401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0.65</v>
      </c>
      <c r="I41">
        <v>0.57999999999999996</v>
      </c>
      <c r="J41">
        <v>-2.2200000000000002</v>
      </c>
      <c r="K41">
        <v>4.1099999999999994</v>
      </c>
    </row>
    <row r="42" spans="1:11" x14ac:dyDescent="0.3">
      <c r="A42" s="1">
        <v>45404</v>
      </c>
      <c r="B42" t="s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0.65</v>
      </c>
      <c r="I42">
        <v>0.57999999999999996</v>
      </c>
      <c r="J42">
        <v>-2.79</v>
      </c>
      <c r="K42">
        <v>4.1099999999999994</v>
      </c>
    </row>
    <row r="43" spans="1:11" x14ac:dyDescent="0.3">
      <c r="A43" s="1">
        <v>45405</v>
      </c>
      <c r="B43" t="s">
        <v>29</v>
      </c>
      <c r="C43">
        <v>0.09</v>
      </c>
      <c r="D43">
        <v>0</v>
      </c>
      <c r="E43">
        <v>1</v>
      </c>
      <c r="F43">
        <v>1</v>
      </c>
      <c r="G43">
        <v>1</v>
      </c>
      <c r="H43">
        <v>0.65</v>
      </c>
      <c r="I43">
        <v>0.57999999999999996</v>
      </c>
      <c r="J43">
        <v>-1.64</v>
      </c>
      <c r="K43">
        <v>4.1999999999999993</v>
      </c>
    </row>
    <row r="44" spans="1:11" x14ac:dyDescent="0.3">
      <c r="A44" s="1">
        <v>45406</v>
      </c>
      <c r="B44" t="s">
        <v>29</v>
      </c>
      <c r="C44">
        <v>0.15</v>
      </c>
      <c r="D44">
        <v>0</v>
      </c>
      <c r="E44">
        <v>1</v>
      </c>
      <c r="F44">
        <v>1</v>
      </c>
      <c r="G44">
        <v>1</v>
      </c>
      <c r="H44">
        <v>0.67</v>
      </c>
      <c r="I44">
        <v>0.57999999999999996</v>
      </c>
      <c r="J44">
        <v>-0.1</v>
      </c>
      <c r="K44">
        <v>4.3499999999999996</v>
      </c>
    </row>
    <row r="45" spans="1:11" x14ac:dyDescent="0.3">
      <c r="A45" s="1">
        <v>45407</v>
      </c>
      <c r="B45" t="s">
        <v>29</v>
      </c>
      <c r="C45">
        <v>0.47</v>
      </c>
      <c r="D45">
        <v>0</v>
      </c>
      <c r="E45">
        <v>1</v>
      </c>
      <c r="F45">
        <v>1</v>
      </c>
      <c r="G45">
        <v>1</v>
      </c>
      <c r="H45">
        <v>0.68</v>
      </c>
      <c r="I45">
        <v>0.59</v>
      </c>
      <c r="J45">
        <v>-0.01</v>
      </c>
      <c r="K45">
        <v>4.8199999999999994</v>
      </c>
    </row>
    <row r="46" spans="1:11" x14ac:dyDescent="0.3">
      <c r="A46" s="1">
        <v>45408</v>
      </c>
      <c r="B46" t="s">
        <v>31</v>
      </c>
      <c r="C46">
        <v>1.51</v>
      </c>
      <c r="D46">
        <v>0</v>
      </c>
      <c r="E46">
        <v>2</v>
      </c>
      <c r="F46">
        <v>2</v>
      </c>
      <c r="G46">
        <v>2</v>
      </c>
      <c r="H46">
        <v>0.69</v>
      </c>
      <c r="I46">
        <v>0.59</v>
      </c>
      <c r="J46">
        <v>-0.25</v>
      </c>
      <c r="K46">
        <v>6.3299999999999992</v>
      </c>
    </row>
    <row r="47" spans="1:11" x14ac:dyDescent="0.3">
      <c r="A47" s="1">
        <v>45411</v>
      </c>
      <c r="B47" t="s">
        <v>32</v>
      </c>
      <c r="C47">
        <v>0.64</v>
      </c>
      <c r="D47">
        <v>0</v>
      </c>
      <c r="E47">
        <v>2</v>
      </c>
      <c r="F47">
        <v>2</v>
      </c>
      <c r="G47">
        <v>2</v>
      </c>
      <c r="H47">
        <v>0.7</v>
      </c>
      <c r="I47">
        <v>0.6</v>
      </c>
      <c r="J47">
        <v>0.44</v>
      </c>
      <c r="K47">
        <v>6.9699999999999989</v>
      </c>
    </row>
    <row r="48" spans="1:11" x14ac:dyDescent="0.3">
      <c r="A48" s="1">
        <v>45412</v>
      </c>
      <c r="B48" t="s">
        <v>33</v>
      </c>
      <c r="C48">
        <v>0.26</v>
      </c>
      <c r="D48">
        <v>0</v>
      </c>
      <c r="E48">
        <v>1</v>
      </c>
      <c r="F48">
        <v>1</v>
      </c>
      <c r="G48">
        <v>1</v>
      </c>
      <c r="H48">
        <v>0.71</v>
      </c>
      <c r="I48">
        <v>0.61</v>
      </c>
      <c r="J48">
        <v>1</v>
      </c>
      <c r="K48">
        <v>7.2299999999999986</v>
      </c>
    </row>
    <row r="49" spans="1:11" x14ac:dyDescent="0.3">
      <c r="A49" s="1">
        <v>45413</v>
      </c>
      <c r="B49" t="s">
        <v>88</v>
      </c>
      <c r="C49">
        <v>-0.23</v>
      </c>
      <c r="D49">
        <v>0</v>
      </c>
      <c r="E49">
        <v>3</v>
      </c>
      <c r="F49">
        <v>2</v>
      </c>
      <c r="G49">
        <v>3</v>
      </c>
      <c r="H49">
        <v>0.72</v>
      </c>
      <c r="I49">
        <v>0.62</v>
      </c>
      <c r="J49">
        <v>-0.62</v>
      </c>
      <c r="K49">
        <v>6.9999999999999982</v>
      </c>
    </row>
    <row r="50" spans="1:11" x14ac:dyDescent="0.3">
      <c r="A50" s="1">
        <v>45414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0.7</v>
      </c>
      <c r="I50">
        <v>0.62</v>
      </c>
      <c r="J50">
        <v>-0.77</v>
      </c>
      <c r="K50">
        <v>6.9999999999999982</v>
      </c>
    </row>
    <row r="51" spans="1:11" x14ac:dyDescent="0.3">
      <c r="A51" s="1">
        <v>45415</v>
      </c>
      <c r="B51" t="s">
        <v>34</v>
      </c>
      <c r="C51">
        <v>3.03</v>
      </c>
      <c r="D51">
        <v>0</v>
      </c>
      <c r="E51">
        <v>1</v>
      </c>
      <c r="F51">
        <v>0</v>
      </c>
      <c r="G51">
        <v>1</v>
      </c>
      <c r="H51">
        <v>0.7</v>
      </c>
      <c r="I51">
        <v>0.62</v>
      </c>
      <c r="J51">
        <v>0.46</v>
      </c>
      <c r="K51">
        <v>10.029999999999998</v>
      </c>
    </row>
    <row r="52" spans="1:11" x14ac:dyDescent="0.3">
      <c r="A52" s="1">
        <v>45418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0.68</v>
      </c>
      <c r="I52">
        <v>0.61</v>
      </c>
      <c r="J52">
        <v>1.49</v>
      </c>
      <c r="K52">
        <v>10.029999999999998</v>
      </c>
    </row>
    <row r="53" spans="1:11" x14ac:dyDescent="0.3">
      <c r="A53" s="1">
        <v>45419</v>
      </c>
      <c r="B53" t="s">
        <v>35</v>
      </c>
      <c r="C53">
        <v>-1.28</v>
      </c>
      <c r="D53">
        <v>0</v>
      </c>
      <c r="E53">
        <v>2</v>
      </c>
      <c r="F53">
        <v>0</v>
      </c>
      <c r="G53">
        <v>2</v>
      </c>
      <c r="H53">
        <v>0.68</v>
      </c>
      <c r="I53">
        <v>0.61</v>
      </c>
      <c r="J53">
        <v>2.52</v>
      </c>
      <c r="K53">
        <v>8.7499999999999982</v>
      </c>
    </row>
    <row r="54" spans="1:11" x14ac:dyDescent="0.3">
      <c r="A54" s="1">
        <v>45420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0.66</v>
      </c>
      <c r="I54">
        <v>0.6</v>
      </c>
      <c r="J54">
        <v>2.58</v>
      </c>
      <c r="K54">
        <v>8.7499999999999982</v>
      </c>
    </row>
    <row r="55" spans="1:11" x14ac:dyDescent="0.3">
      <c r="A55" s="1">
        <v>45421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0.66</v>
      </c>
      <c r="I55">
        <v>0.6</v>
      </c>
      <c r="J55">
        <v>2.14</v>
      </c>
      <c r="K55">
        <v>8.7499999999999982</v>
      </c>
    </row>
    <row r="56" spans="1:11" x14ac:dyDescent="0.3">
      <c r="A56" s="1">
        <v>45422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0.66</v>
      </c>
      <c r="I56">
        <v>0.6</v>
      </c>
      <c r="J56">
        <v>2.65</v>
      </c>
      <c r="K56">
        <v>8.7499999999999982</v>
      </c>
    </row>
    <row r="57" spans="1:11" x14ac:dyDescent="0.3">
      <c r="A57" s="1">
        <v>45425</v>
      </c>
      <c r="B57" t="s">
        <v>36</v>
      </c>
      <c r="C57">
        <v>-1.72</v>
      </c>
      <c r="D57">
        <v>0</v>
      </c>
      <c r="E57">
        <v>1</v>
      </c>
      <c r="F57">
        <v>0</v>
      </c>
      <c r="G57">
        <v>1</v>
      </c>
      <c r="H57">
        <v>0.66</v>
      </c>
      <c r="I57">
        <v>0.6</v>
      </c>
      <c r="J57">
        <v>2.4500000000000002</v>
      </c>
      <c r="K57">
        <v>7.0299999999999985</v>
      </c>
    </row>
    <row r="58" spans="1:11" x14ac:dyDescent="0.3">
      <c r="A58" s="1">
        <v>45426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0.64</v>
      </c>
      <c r="I58">
        <v>0.59</v>
      </c>
      <c r="J58">
        <v>2.78</v>
      </c>
      <c r="K58">
        <v>7.0299999999999985</v>
      </c>
    </row>
    <row r="59" spans="1:11" x14ac:dyDescent="0.3">
      <c r="A59" s="1">
        <v>45427</v>
      </c>
      <c r="B59" t="s">
        <v>37</v>
      </c>
      <c r="C59">
        <v>1.66</v>
      </c>
      <c r="D59">
        <v>0</v>
      </c>
      <c r="E59">
        <v>2</v>
      </c>
      <c r="F59">
        <v>2</v>
      </c>
      <c r="G59">
        <v>2</v>
      </c>
      <c r="H59">
        <v>0.64</v>
      </c>
      <c r="I59">
        <v>0.59</v>
      </c>
      <c r="J59">
        <v>3.52</v>
      </c>
      <c r="K59">
        <v>8.6899999999999977</v>
      </c>
    </row>
    <row r="60" spans="1:11" x14ac:dyDescent="0.3">
      <c r="A60" s="1">
        <v>45428</v>
      </c>
      <c r="B60" t="s">
        <v>37</v>
      </c>
      <c r="C60">
        <v>0.42</v>
      </c>
      <c r="D60">
        <v>0</v>
      </c>
      <c r="E60">
        <v>2</v>
      </c>
      <c r="F60">
        <v>1</v>
      </c>
      <c r="G60">
        <v>2</v>
      </c>
      <c r="H60">
        <v>0.65</v>
      </c>
      <c r="I60">
        <v>0.6</v>
      </c>
      <c r="J60">
        <v>4.8499999999999996</v>
      </c>
      <c r="K60">
        <v>9.1099999999999977</v>
      </c>
    </row>
    <row r="61" spans="1:11" x14ac:dyDescent="0.3">
      <c r="A61" s="1">
        <v>45429</v>
      </c>
      <c r="B61" t="s">
        <v>89</v>
      </c>
      <c r="C61">
        <v>0.51</v>
      </c>
      <c r="D61">
        <v>0</v>
      </c>
      <c r="E61">
        <v>4</v>
      </c>
      <c r="F61">
        <v>2</v>
      </c>
      <c r="G61">
        <v>4</v>
      </c>
      <c r="H61">
        <v>0.66</v>
      </c>
      <c r="I61">
        <v>0.6</v>
      </c>
      <c r="J61">
        <v>4.6500000000000004</v>
      </c>
      <c r="K61">
        <v>9.6199999999999974</v>
      </c>
    </row>
    <row r="62" spans="1:11" x14ac:dyDescent="0.3">
      <c r="A62" s="1">
        <v>45432</v>
      </c>
      <c r="B62" t="s">
        <v>39</v>
      </c>
      <c r="C62">
        <v>0.87</v>
      </c>
      <c r="D62">
        <v>0</v>
      </c>
      <c r="E62">
        <v>3</v>
      </c>
      <c r="F62">
        <v>2</v>
      </c>
      <c r="G62">
        <v>3</v>
      </c>
      <c r="H62">
        <v>0.67</v>
      </c>
      <c r="I62">
        <v>0.59</v>
      </c>
      <c r="J62">
        <v>4.72</v>
      </c>
      <c r="K62">
        <v>10.489999999999997</v>
      </c>
    </row>
    <row r="63" spans="1:11" x14ac:dyDescent="0.3">
      <c r="A63" s="1">
        <v>45433</v>
      </c>
      <c r="B63" t="s">
        <v>90</v>
      </c>
      <c r="C63">
        <v>1.69</v>
      </c>
      <c r="D63">
        <v>0</v>
      </c>
      <c r="E63">
        <v>3</v>
      </c>
      <c r="F63">
        <v>1</v>
      </c>
      <c r="G63">
        <v>3</v>
      </c>
      <c r="H63">
        <v>0.68</v>
      </c>
      <c r="I63">
        <v>0.6</v>
      </c>
      <c r="J63">
        <v>5.14</v>
      </c>
      <c r="K63">
        <v>12.179999999999996</v>
      </c>
    </row>
    <row r="64" spans="1:11" x14ac:dyDescent="0.3">
      <c r="A64" s="1">
        <v>45434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0.66</v>
      </c>
      <c r="I64">
        <v>0.59</v>
      </c>
      <c r="J64">
        <v>4.72</v>
      </c>
      <c r="K64">
        <v>12.179999999999996</v>
      </c>
    </row>
    <row r="65" spans="1:11" x14ac:dyDescent="0.3">
      <c r="A65" s="1">
        <v>45435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0.66</v>
      </c>
      <c r="I65">
        <v>0.59</v>
      </c>
      <c r="J65">
        <v>4.58</v>
      </c>
      <c r="K65">
        <v>12.179999999999996</v>
      </c>
    </row>
    <row r="66" spans="1:11" x14ac:dyDescent="0.3">
      <c r="A66" s="1">
        <v>45436</v>
      </c>
      <c r="B66" t="s">
        <v>41</v>
      </c>
      <c r="C66">
        <v>1.17</v>
      </c>
      <c r="D66">
        <v>0</v>
      </c>
      <c r="E66">
        <v>3</v>
      </c>
      <c r="F66">
        <v>3</v>
      </c>
      <c r="G66">
        <v>3</v>
      </c>
      <c r="H66">
        <v>0.66</v>
      </c>
      <c r="I66">
        <v>0.59</v>
      </c>
      <c r="J66">
        <v>3.2</v>
      </c>
      <c r="K66">
        <v>13.349999999999996</v>
      </c>
    </row>
    <row r="67" spans="1:11" x14ac:dyDescent="0.3">
      <c r="A67" s="1">
        <v>45440</v>
      </c>
      <c r="B67" t="s">
        <v>91</v>
      </c>
      <c r="C67">
        <v>-1.0900000000000001</v>
      </c>
      <c r="D67">
        <v>0</v>
      </c>
      <c r="E67">
        <v>4</v>
      </c>
      <c r="F67">
        <v>0</v>
      </c>
      <c r="G67">
        <v>4</v>
      </c>
      <c r="H67">
        <v>0.67</v>
      </c>
      <c r="I67">
        <v>0.6</v>
      </c>
      <c r="J67">
        <v>3.87</v>
      </c>
      <c r="K67">
        <v>12.259999999999996</v>
      </c>
    </row>
    <row r="68" spans="1:11" x14ac:dyDescent="0.3">
      <c r="A68" s="1">
        <v>45441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0.65</v>
      </c>
      <c r="I68">
        <v>0.57999999999999996</v>
      </c>
      <c r="J68">
        <v>3.12</v>
      </c>
      <c r="K68">
        <v>12.259999999999996</v>
      </c>
    </row>
    <row r="69" spans="1:11" x14ac:dyDescent="0.3">
      <c r="A69" s="1">
        <v>45442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0.65</v>
      </c>
      <c r="I69">
        <v>0.57999999999999996</v>
      </c>
      <c r="J69">
        <v>2.19</v>
      </c>
      <c r="K69">
        <v>12.259999999999996</v>
      </c>
    </row>
    <row r="70" spans="1:11" x14ac:dyDescent="0.3">
      <c r="A70" s="1">
        <v>45443</v>
      </c>
      <c r="B70" t="s">
        <v>43</v>
      </c>
      <c r="C70">
        <v>0.82</v>
      </c>
      <c r="D70">
        <v>0</v>
      </c>
      <c r="E70">
        <v>2</v>
      </c>
      <c r="F70">
        <v>1</v>
      </c>
      <c r="G70">
        <v>2</v>
      </c>
      <c r="H70">
        <v>0.65</v>
      </c>
      <c r="I70">
        <v>0.57999999999999996</v>
      </c>
      <c r="J70">
        <v>2.25</v>
      </c>
      <c r="K70">
        <v>13.079999999999997</v>
      </c>
    </row>
    <row r="71" spans="1:11" x14ac:dyDescent="0.3">
      <c r="A71" s="1">
        <v>45446</v>
      </c>
      <c r="B71" t="s">
        <v>92</v>
      </c>
      <c r="C71">
        <v>-1.44</v>
      </c>
      <c r="D71">
        <v>0</v>
      </c>
      <c r="E71">
        <v>3</v>
      </c>
      <c r="F71">
        <v>1</v>
      </c>
      <c r="G71">
        <v>3</v>
      </c>
      <c r="H71">
        <v>0.66</v>
      </c>
      <c r="I71">
        <v>0.57999999999999996</v>
      </c>
      <c r="J71">
        <v>2.58</v>
      </c>
      <c r="K71">
        <v>11.639999999999997</v>
      </c>
    </row>
    <row r="72" spans="1:11" x14ac:dyDescent="0.3">
      <c r="A72" s="1">
        <v>45447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0.64</v>
      </c>
      <c r="I72">
        <v>0.56999999999999995</v>
      </c>
      <c r="J72">
        <v>2.42</v>
      </c>
      <c r="K72">
        <v>11.639999999999997</v>
      </c>
    </row>
    <row r="73" spans="1:11" x14ac:dyDescent="0.3">
      <c r="A73" s="1">
        <v>45448</v>
      </c>
      <c r="B73" t="s">
        <v>93</v>
      </c>
      <c r="C73">
        <v>2.21</v>
      </c>
      <c r="D73">
        <v>0</v>
      </c>
      <c r="E73">
        <v>5</v>
      </c>
      <c r="F73">
        <v>5</v>
      </c>
      <c r="G73">
        <v>5</v>
      </c>
      <c r="H73">
        <v>0.64</v>
      </c>
      <c r="I73">
        <v>0.56999999999999995</v>
      </c>
      <c r="J73">
        <v>1.97</v>
      </c>
      <c r="K73">
        <v>13.849999999999998</v>
      </c>
    </row>
    <row r="74" spans="1:11" x14ac:dyDescent="0.3">
      <c r="A74" s="1">
        <v>45449</v>
      </c>
      <c r="B74" t="s">
        <v>94</v>
      </c>
      <c r="C74">
        <v>0.7</v>
      </c>
      <c r="D74">
        <v>0</v>
      </c>
      <c r="E74">
        <v>4</v>
      </c>
      <c r="F74">
        <v>3</v>
      </c>
      <c r="G74">
        <v>4</v>
      </c>
      <c r="H74">
        <v>0.65</v>
      </c>
      <c r="I74">
        <v>0.59</v>
      </c>
      <c r="J74">
        <v>3.42</v>
      </c>
      <c r="K74">
        <v>14.549999999999997</v>
      </c>
    </row>
    <row r="75" spans="1:11" x14ac:dyDescent="0.3">
      <c r="A75" s="1">
        <v>45450</v>
      </c>
      <c r="B75" t="s">
        <v>95</v>
      </c>
      <c r="C75">
        <v>-0.31</v>
      </c>
      <c r="D75">
        <v>0</v>
      </c>
      <c r="E75">
        <v>4</v>
      </c>
      <c r="F75">
        <v>1</v>
      </c>
      <c r="G75">
        <v>4</v>
      </c>
      <c r="H75">
        <v>0.66</v>
      </c>
      <c r="I75">
        <v>0.59</v>
      </c>
      <c r="J75">
        <v>3.28</v>
      </c>
      <c r="K75">
        <v>14.239999999999997</v>
      </c>
    </row>
    <row r="76" spans="1:11" x14ac:dyDescent="0.3">
      <c r="A76" s="1">
        <v>45453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0.64</v>
      </c>
      <c r="I76">
        <v>0.57999999999999996</v>
      </c>
      <c r="J76">
        <v>2.68</v>
      </c>
      <c r="K76">
        <v>14.239999999999997</v>
      </c>
    </row>
    <row r="77" spans="1:11" x14ac:dyDescent="0.3">
      <c r="A77" s="1">
        <v>45454</v>
      </c>
      <c r="B77" t="s">
        <v>41</v>
      </c>
      <c r="C77">
        <v>0.22</v>
      </c>
      <c r="D77">
        <v>0</v>
      </c>
      <c r="E77">
        <v>3</v>
      </c>
      <c r="F77">
        <v>1</v>
      </c>
      <c r="G77">
        <v>3</v>
      </c>
      <c r="H77">
        <v>0.64</v>
      </c>
      <c r="I77">
        <v>0.57999999999999996</v>
      </c>
      <c r="J77">
        <v>3.25</v>
      </c>
      <c r="K77">
        <v>14.459999999999997</v>
      </c>
    </row>
    <row r="78" spans="1:11" x14ac:dyDescent="0.3">
      <c r="A78" s="1">
        <v>45455</v>
      </c>
      <c r="B78" t="s">
        <v>41</v>
      </c>
      <c r="C78">
        <v>0.87</v>
      </c>
      <c r="D78">
        <v>0</v>
      </c>
      <c r="E78">
        <v>3</v>
      </c>
      <c r="F78">
        <v>2</v>
      </c>
      <c r="G78">
        <v>3</v>
      </c>
      <c r="H78">
        <v>0.65</v>
      </c>
      <c r="I78">
        <v>0.57999999999999996</v>
      </c>
      <c r="J78">
        <v>3.11</v>
      </c>
      <c r="K78">
        <v>15.329999999999997</v>
      </c>
    </row>
    <row r="79" spans="1:11" x14ac:dyDescent="0.3">
      <c r="A79" s="1">
        <v>45456</v>
      </c>
      <c r="B79" t="s">
        <v>96</v>
      </c>
      <c r="C79">
        <v>-0.45</v>
      </c>
      <c r="D79">
        <v>0</v>
      </c>
      <c r="E79">
        <v>4</v>
      </c>
      <c r="F79">
        <v>1</v>
      </c>
      <c r="G79">
        <v>4</v>
      </c>
      <c r="H79">
        <v>0.66</v>
      </c>
      <c r="I79">
        <v>0.57999999999999996</v>
      </c>
      <c r="J79">
        <v>4.22</v>
      </c>
      <c r="K79">
        <v>14.879999999999997</v>
      </c>
    </row>
    <row r="80" spans="1:11" x14ac:dyDescent="0.3">
      <c r="A80" s="1">
        <v>45457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0.65</v>
      </c>
      <c r="I80">
        <v>0.56999999999999995</v>
      </c>
      <c r="J80">
        <v>3.68</v>
      </c>
      <c r="K80">
        <v>14.879999999999997</v>
      </c>
    </row>
    <row r="81" spans="1:11" x14ac:dyDescent="0.3">
      <c r="A81" s="1">
        <v>45460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0.65</v>
      </c>
      <c r="I81">
        <v>0.56999999999999995</v>
      </c>
      <c r="J81">
        <v>3.12</v>
      </c>
      <c r="K81">
        <v>14.879999999999997</v>
      </c>
    </row>
    <row r="82" spans="1:11" x14ac:dyDescent="0.3">
      <c r="A82" s="1">
        <v>45461</v>
      </c>
      <c r="B82" t="s">
        <v>97</v>
      </c>
      <c r="C82">
        <v>0.14000000000000001</v>
      </c>
      <c r="D82">
        <v>0</v>
      </c>
      <c r="E82">
        <v>5</v>
      </c>
      <c r="F82">
        <v>3</v>
      </c>
      <c r="G82">
        <v>5</v>
      </c>
      <c r="H82">
        <v>0.65</v>
      </c>
      <c r="I82">
        <v>0.56999999999999995</v>
      </c>
      <c r="J82">
        <v>3.72</v>
      </c>
      <c r="K82">
        <v>15.019999999999998</v>
      </c>
    </row>
    <row r="83" spans="1:11" x14ac:dyDescent="0.3">
      <c r="A83" s="1">
        <v>45463</v>
      </c>
      <c r="B83" t="s">
        <v>97</v>
      </c>
      <c r="C83">
        <v>-0.45</v>
      </c>
      <c r="D83">
        <v>0</v>
      </c>
      <c r="E83">
        <v>5</v>
      </c>
      <c r="F83">
        <v>1</v>
      </c>
      <c r="G83">
        <v>5</v>
      </c>
      <c r="H83">
        <v>0.65</v>
      </c>
      <c r="I83">
        <v>0.56999999999999995</v>
      </c>
      <c r="J83">
        <v>3.76</v>
      </c>
      <c r="K83">
        <v>14.569999999999999</v>
      </c>
    </row>
    <row r="84" spans="1:11" x14ac:dyDescent="0.3">
      <c r="A84" s="1">
        <v>45464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0.64</v>
      </c>
      <c r="I84">
        <v>0.56000000000000005</v>
      </c>
      <c r="J84">
        <v>3.54</v>
      </c>
      <c r="K84">
        <v>14.569999999999999</v>
      </c>
    </row>
    <row r="85" spans="1:11" x14ac:dyDescent="0.3">
      <c r="A85" s="1">
        <v>45467</v>
      </c>
      <c r="B85" t="s">
        <v>98</v>
      </c>
      <c r="C85">
        <v>0.84</v>
      </c>
      <c r="D85">
        <v>0</v>
      </c>
      <c r="E85">
        <v>2</v>
      </c>
      <c r="F85">
        <v>2</v>
      </c>
      <c r="G85">
        <v>2</v>
      </c>
      <c r="H85">
        <v>0.64</v>
      </c>
      <c r="I85">
        <v>0.56000000000000005</v>
      </c>
      <c r="J85">
        <v>4.09</v>
      </c>
      <c r="K85">
        <v>15.409999999999998</v>
      </c>
    </row>
    <row r="86" spans="1:11" x14ac:dyDescent="0.3">
      <c r="A86" s="1">
        <v>45468</v>
      </c>
      <c r="B86" t="s">
        <v>99</v>
      </c>
      <c r="C86">
        <v>1.1399999999999999</v>
      </c>
      <c r="D86">
        <v>0</v>
      </c>
      <c r="E86">
        <v>3</v>
      </c>
      <c r="F86">
        <v>2</v>
      </c>
      <c r="G86">
        <v>3</v>
      </c>
      <c r="H86">
        <v>0.65</v>
      </c>
      <c r="I86">
        <v>0.56999999999999995</v>
      </c>
      <c r="J86">
        <v>4.3</v>
      </c>
      <c r="K86">
        <v>16.549999999999997</v>
      </c>
    </row>
    <row r="87" spans="1:11" x14ac:dyDescent="0.3">
      <c r="A87" s="1">
        <v>45469</v>
      </c>
      <c r="B87" t="s">
        <v>100</v>
      </c>
      <c r="C87">
        <v>-0.9</v>
      </c>
      <c r="D87">
        <v>0</v>
      </c>
      <c r="E87">
        <v>3</v>
      </c>
      <c r="F87">
        <v>1</v>
      </c>
      <c r="G87">
        <v>3</v>
      </c>
      <c r="H87">
        <v>0.65</v>
      </c>
      <c r="I87">
        <v>0.56999999999999995</v>
      </c>
      <c r="J87">
        <v>4.5</v>
      </c>
      <c r="K87">
        <v>15.649999999999997</v>
      </c>
    </row>
    <row r="88" spans="1:11" x14ac:dyDescent="0.3">
      <c r="A88" s="1">
        <v>45470</v>
      </c>
      <c r="B88" t="s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0.64</v>
      </c>
      <c r="I88">
        <v>0.56000000000000005</v>
      </c>
      <c r="J88">
        <v>4.3600000000000003</v>
      </c>
      <c r="K88">
        <v>15.649999999999997</v>
      </c>
    </row>
    <row r="89" spans="1:11" x14ac:dyDescent="0.3">
      <c r="A89" s="1">
        <v>45471</v>
      </c>
      <c r="B89" t="s">
        <v>101</v>
      </c>
      <c r="C89">
        <v>-0.12</v>
      </c>
      <c r="D89">
        <v>0</v>
      </c>
      <c r="E89">
        <v>6</v>
      </c>
      <c r="F89">
        <v>2</v>
      </c>
      <c r="G89">
        <v>6</v>
      </c>
      <c r="H89">
        <v>0.64</v>
      </c>
      <c r="I89">
        <v>0.56000000000000005</v>
      </c>
      <c r="J89">
        <v>4.78</v>
      </c>
      <c r="K89">
        <v>15.529999999999998</v>
      </c>
    </row>
    <row r="90" spans="1:11" x14ac:dyDescent="0.3">
      <c r="A90" s="1">
        <v>45474</v>
      </c>
      <c r="B90" t="s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0.63</v>
      </c>
      <c r="I90">
        <v>0.56000000000000005</v>
      </c>
      <c r="J90">
        <v>4.67</v>
      </c>
      <c r="K90">
        <v>15.529999999999998</v>
      </c>
    </row>
    <row r="91" spans="1:11" x14ac:dyDescent="0.3">
      <c r="A91" s="1">
        <v>45475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0.63</v>
      </c>
      <c r="I91">
        <v>0.56000000000000005</v>
      </c>
      <c r="J91">
        <v>4.3499999999999996</v>
      </c>
      <c r="K91">
        <v>15.529999999999998</v>
      </c>
    </row>
    <row r="92" spans="1:11" x14ac:dyDescent="0.3">
      <c r="A92" s="1">
        <v>45476</v>
      </c>
      <c r="B92" t="s">
        <v>102</v>
      </c>
      <c r="C92">
        <v>0.66</v>
      </c>
      <c r="D92">
        <v>0</v>
      </c>
      <c r="E92">
        <v>3</v>
      </c>
      <c r="F92">
        <v>2</v>
      </c>
      <c r="G92">
        <v>3</v>
      </c>
      <c r="H92">
        <v>0.63</v>
      </c>
      <c r="I92">
        <v>0.56000000000000005</v>
      </c>
      <c r="J92">
        <v>4.7699999999999996</v>
      </c>
      <c r="K92">
        <v>16.189999999999998</v>
      </c>
    </row>
    <row r="93" spans="1:11" x14ac:dyDescent="0.3">
      <c r="A93" s="1">
        <v>45478</v>
      </c>
      <c r="B93" t="s">
        <v>103</v>
      </c>
      <c r="C93">
        <v>0.72</v>
      </c>
      <c r="D93">
        <v>0</v>
      </c>
      <c r="E93">
        <v>4</v>
      </c>
      <c r="F93">
        <v>3</v>
      </c>
      <c r="G93">
        <v>4</v>
      </c>
      <c r="H93">
        <v>0.64</v>
      </c>
      <c r="I93">
        <v>0.56000000000000005</v>
      </c>
      <c r="J93">
        <v>5.03</v>
      </c>
      <c r="K93">
        <v>16.909999999999997</v>
      </c>
    </row>
    <row r="94" spans="1:11" x14ac:dyDescent="0.3">
      <c r="A94" s="1">
        <v>45481</v>
      </c>
      <c r="B94" t="s">
        <v>104</v>
      </c>
      <c r="C94">
        <v>-0.44</v>
      </c>
      <c r="D94">
        <v>0</v>
      </c>
      <c r="E94">
        <v>6</v>
      </c>
      <c r="F94">
        <v>1</v>
      </c>
      <c r="G94">
        <v>6</v>
      </c>
      <c r="H94">
        <v>0.64</v>
      </c>
      <c r="I94">
        <v>0.56000000000000005</v>
      </c>
      <c r="J94">
        <v>5.3</v>
      </c>
      <c r="K94">
        <v>16.469999999999995</v>
      </c>
    </row>
    <row r="95" spans="1:11" x14ac:dyDescent="0.3">
      <c r="A95" s="1">
        <v>45482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0.63</v>
      </c>
      <c r="I95">
        <v>0.55000000000000004</v>
      </c>
      <c r="J95">
        <v>5.43</v>
      </c>
      <c r="K95">
        <v>16.469999999999995</v>
      </c>
    </row>
    <row r="96" spans="1:11" x14ac:dyDescent="0.3">
      <c r="A96" s="1">
        <v>45483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0.63</v>
      </c>
      <c r="I96">
        <v>0.55000000000000004</v>
      </c>
      <c r="J96">
        <v>5.23</v>
      </c>
      <c r="K96">
        <v>16.469999999999995</v>
      </c>
    </row>
    <row r="97" spans="1:11" x14ac:dyDescent="0.3">
      <c r="A97" s="1">
        <v>45484</v>
      </c>
      <c r="B97" t="s">
        <v>102</v>
      </c>
      <c r="C97">
        <v>1.21</v>
      </c>
      <c r="D97">
        <v>0</v>
      </c>
      <c r="E97">
        <v>3</v>
      </c>
      <c r="F97">
        <v>2</v>
      </c>
      <c r="G97">
        <v>3</v>
      </c>
      <c r="H97">
        <v>0.63</v>
      </c>
      <c r="I97">
        <v>0.55000000000000004</v>
      </c>
      <c r="J97">
        <v>5.94</v>
      </c>
      <c r="K97">
        <v>17.679999999999996</v>
      </c>
    </row>
    <row r="98" spans="1:11" x14ac:dyDescent="0.3">
      <c r="A98" s="1">
        <v>45485</v>
      </c>
      <c r="B98" t="s">
        <v>105</v>
      </c>
      <c r="C98">
        <v>0.38</v>
      </c>
      <c r="D98">
        <v>0</v>
      </c>
      <c r="E98">
        <v>4</v>
      </c>
      <c r="F98">
        <v>2</v>
      </c>
      <c r="G98">
        <v>4</v>
      </c>
      <c r="H98">
        <v>0.64</v>
      </c>
      <c r="I98">
        <v>0.55000000000000004</v>
      </c>
      <c r="J98">
        <v>6.56</v>
      </c>
      <c r="K98">
        <v>18.059999999999995</v>
      </c>
    </row>
    <row r="99" spans="1:11" x14ac:dyDescent="0.3">
      <c r="A99" s="1">
        <v>45488</v>
      </c>
      <c r="B99" t="s">
        <v>105</v>
      </c>
      <c r="C99">
        <v>0.36</v>
      </c>
      <c r="D99">
        <v>0</v>
      </c>
      <c r="E99">
        <v>4</v>
      </c>
      <c r="F99">
        <v>3</v>
      </c>
      <c r="G99">
        <v>4</v>
      </c>
      <c r="H99">
        <v>0.64</v>
      </c>
      <c r="I99">
        <v>0.55000000000000004</v>
      </c>
      <c r="J99">
        <v>7.51</v>
      </c>
      <c r="K99">
        <v>18.419999999999995</v>
      </c>
    </row>
    <row r="100" spans="1:11" x14ac:dyDescent="0.3">
      <c r="A100" s="1">
        <v>45489</v>
      </c>
      <c r="B100" t="s">
        <v>106</v>
      </c>
      <c r="C100">
        <v>1.31</v>
      </c>
      <c r="D100">
        <v>0</v>
      </c>
      <c r="E100">
        <v>4</v>
      </c>
      <c r="F100">
        <v>3</v>
      </c>
      <c r="G100">
        <v>4</v>
      </c>
      <c r="H100">
        <v>0.65</v>
      </c>
      <c r="I100">
        <v>0.55000000000000004</v>
      </c>
      <c r="J100">
        <v>8.1300000000000008</v>
      </c>
      <c r="K100">
        <v>19.729999999999993</v>
      </c>
    </row>
    <row r="101" spans="1:11" x14ac:dyDescent="0.3">
      <c r="A101" s="1">
        <v>45490</v>
      </c>
      <c r="B101" t="s">
        <v>107</v>
      </c>
      <c r="C101">
        <v>-1.71</v>
      </c>
      <c r="D101">
        <v>0</v>
      </c>
      <c r="E101">
        <v>7</v>
      </c>
      <c r="F101">
        <v>2</v>
      </c>
      <c r="G101">
        <v>7</v>
      </c>
      <c r="H101">
        <v>0.66</v>
      </c>
      <c r="I101">
        <v>0.56000000000000005</v>
      </c>
      <c r="J101">
        <v>9.5299999999999994</v>
      </c>
      <c r="K101">
        <v>18.019999999999992</v>
      </c>
    </row>
    <row r="102" spans="1:11" x14ac:dyDescent="0.3">
      <c r="A102" s="1">
        <v>45491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0.65</v>
      </c>
      <c r="I102">
        <v>0.55000000000000004</v>
      </c>
      <c r="J102">
        <v>7.77</v>
      </c>
      <c r="K102">
        <v>18.019999999999992</v>
      </c>
    </row>
    <row r="103" spans="1:11" x14ac:dyDescent="0.3">
      <c r="A103" s="1">
        <v>45492</v>
      </c>
      <c r="B103" t="s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0.65</v>
      </c>
      <c r="I103">
        <v>0.55000000000000004</v>
      </c>
      <c r="J103">
        <v>6.6</v>
      </c>
      <c r="K103">
        <v>18.019999999999992</v>
      </c>
    </row>
    <row r="104" spans="1:11" x14ac:dyDescent="0.3">
      <c r="A104" s="1">
        <v>45495</v>
      </c>
      <c r="B104" t="s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0.65</v>
      </c>
      <c r="I104">
        <v>0.55000000000000004</v>
      </c>
      <c r="J104">
        <v>6.23</v>
      </c>
      <c r="K104">
        <v>18.019999999999992</v>
      </c>
    </row>
    <row r="105" spans="1:11" x14ac:dyDescent="0.3">
      <c r="A105" s="1">
        <v>45496</v>
      </c>
      <c r="B105" t="s">
        <v>108</v>
      </c>
      <c r="C105">
        <v>-1.42</v>
      </c>
      <c r="D105">
        <v>0</v>
      </c>
      <c r="E105">
        <v>2</v>
      </c>
      <c r="F105">
        <v>0</v>
      </c>
      <c r="G105">
        <v>2</v>
      </c>
      <c r="H105">
        <v>0.65</v>
      </c>
      <c r="I105">
        <v>0.55000000000000004</v>
      </c>
      <c r="J105">
        <v>7.38</v>
      </c>
      <c r="K105">
        <v>16.599999999999994</v>
      </c>
    </row>
    <row r="106" spans="1:11" x14ac:dyDescent="0.3">
      <c r="A106" s="1">
        <v>45497</v>
      </c>
      <c r="B106" t="s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0.63</v>
      </c>
      <c r="I106">
        <v>0.54</v>
      </c>
      <c r="J106">
        <v>7.11</v>
      </c>
      <c r="K106">
        <v>16.599999999999994</v>
      </c>
    </row>
    <row r="107" spans="1:11" x14ac:dyDescent="0.3">
      <c r="A107" s="1">
        <v>45498</v>
      </c>
      <c r="B107" t="s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0.63</v>
      </c>
      <c r="I107">
        <v>0.54</v>
      </c>
      <c r="J107">
        <v>5.04</v>
      </c>
      <c r="K107">
        <v>16.599999999999994</v>
      </c>
    </row>
    <row r="108" spans="1:11" x14ac:dyDescent="0.3">
      <c r="A108" s="1">
        <v>45499</v>
      </c>
      <c r="B108" t="s">
        <v>109</v>
      </c>
      <c r="C108">
        <v>2.0099999999999998</v>
      </c>
      <c r="D108">
        <v>0</v>
      </c>
      <c r="E108">
        <v>3</v>
      </c>
      <c r="F108">
        <v>3</v>
      </c>
      <c r="G108">
        <v>3</v>
      </c>
      <c r="H108">
        <v>0.63</v>
      </c>
      <c r="I108">
        <v>0.54</v>
      </c>
      <c r="J108">
        <v>5.08</v>
      </c>
      <c r="K108">
        <v>18.609999999999992</v>
      </c>
    </row>
    <row r="109" spans="1:11" x14ac:dyDescent="0.3">
      <c r="A109" s="1">
        <v>45502</v>
      </c>
      <c r="B109" t="s">
        <v>110</v>
      </c>
      <c r="C109">
        <v>0.05</v>
      </c>
      <c r="D109">
        <v>0</v>
      </c>
      <c r="E109">
        <v>4</v>
      </c>
      <c r="F109">
        <v>2</v>
      </c>
      <c r="G109">
        <v>4</v>
      </c>
      <c r="H109">
        <v>0.64</v>
      </c>
      <c r="I109">
        <v>0.55000000000000004</v>
      </c>
      <c r="J109">
        <v>6.34</v>
      </c>
      <c r="K109">
        <v>18.659999999999993</v>
      </c>
    </row>
    <row r="110" spans="1:11" x14ac:dyDescent="0.3">
      <c r="A110" s="1">
        <v>45503</v>
      </c>
      <c r="B110" t="s">
        <v>111</v>
      </c>
      <c r="C110">
        <v>0.93</v>
      </c>
      <c r="D110">
        <v>0</v>
      </c>
      <c r="E110">
        <v>5</v>
      </c>
      <c r="F110">
        <v>4</v>
      </c>
      <c r="G110">
        <v>5</v>
      </c>
      <c r="H110">
        <v>0.65</v>
      </c>
      <c r="I110">
        <v>0.55000000000000004</v>
      </c>
      <c r="J110">
        <v>6.35</v>
      </c>
      <c r="K110">
        <v>19.589999999999993</v>
      </c>
    </row>
    <row r="111" spans="1:11" x14ac:dyDescent="0.3">
      <c r="A111" s="1">
        <v>45504</v>
      </c>
      <c r="B111" t="s">
        <v>112</v>
      </c>
      <c r="C111">
        <v>-0.88</v>
      </c>
      <c r="D111">
        <v>0</v>
      </c>
      <c r="E111">
        <v>6</v>
      </c>
      <c r="F111">
        <v>2</v>
      </c>
      <c r="G111">
        <v>6</v>
      </c>
      <c r="H111">
        <v>0.65</v>
      </c>
      <c r="I111">
        <v>0.55000000000000004</v>
      </c>
      <c r="J111">
        <v>5.76</v>
      </c>
      <c r="K111">
        <v>18.709999999999994</v>
      </c>
    </row>
    <row r="112" spans="1:11" x14ac:dyDescent="0.3">
      <c r="A112" s="1">
        <v>45505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0.64</v>
      </c>
      <c r="I112">
        <v>0.55000000000000004</v>
      </c>
      <c r="J112">
        <v>6.86</v>
      </c>
      <c r="K112">
        <v>18.709999999999994</v>
      </c>
    </row>
    <row r="113" spans="1:11" x14ac:dyDescent="0.3">
      <c r="A113" s="1">
        <v>45506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0.64</v>
      </c>
      <c r="I113">
        <v>0.55000000000000004</v>
      </c>
      <c r="J113">
        <v>4.9400000000000004</v>
      </c>
      <c r="K113">
        <v>18.709999999999994</v>
      </c>
    </row>
    <row r="114" spans="1:11" x14ac:dyDescent="0.3">
      <c r="A114" s="1">
        <v>45509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0.64</v>
      </c>
      <c r="I114">
        <v>0.55000000000000004</v>
      </c>
      <c r="J114">
        <v>2.58</v>
      </c>
      <c r="K114">
        <v>18.709999999999994</v>
      </c>
    </row>
    <row r="115" spans="1:11" x14ac:dyDescent="0.3">
      <c r="A115" s="1">
        <v>45510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0.64</v>
      </c>
      <c r="I115">
        <v>0.55000000000000004</v>
      </c>
      <c r="J115">
        <v>0.18</v>
      </c>
      <c r="K115">
        <v>18.709999999999994</v>
      </c>
    </row>
    <row r="116" spans="1:11" x14ac:dyDescent="0.3">
      <c r="A116" s="1">
        <v>45511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0.64</v>
      </c>
      <c r="I116">
        <v>0.55000000000000004</v>
      </c>
      <c r="J116">
        <v>1.27</v>
      </c>
      <c r="K116">
        <v>18.709999999999994</v>
      </c>
    </row>
    <row r="117" spans="1:11" x14ac:dyDescent="0.3">
      <c r="A117" s="1">
        <v>45512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0.64</v>
      </c>
      <c r="I117">
        <v>0.55000000000000004</v>
      </c>
      <c r="J117">
        <v>0.57999999999999996</v>
      </c>
      <c r="K117">
        <v>18.709999999999994</v>
      </c>
    </row>
    <row r="118" spans="1:11" x14ac:dyDescent="0.3">
      <c r="A118" s="1">
        <v>45513</v>
      </c>
      <c r="B118" t="s">
        <v>113</v>
      </c>
      <c r="C118">
        <v>0.57999999999999996</v>
      </c>
      <c r="D118">
        <v>0</v>
      </c>
      <c r="E118">
        <v>2</v>
      </c>
      <c r="F118">
        <v>2</v>
      </c>
      <c r="G118">
        <v>2</v>
      </c>
      <c r="H118">
        <v>0.64</v>
      </c>
      <c r="I118">
        <v>0.55000000000000004</v>
      </c>
      <c r="J118">
        <v>3.44</v>
      </c>
      <c r="K118">
        <v>19.289999999999992</v>
      </c>
    </row>
    <row r="119" spans="1:11" x14ac:dyDescent="0.3">
      <c r="A119" s="1">
        <v>45516</v>
      </c>
      <c r="B119" t="s">
        <v>113</v>
      </c>
      <c r="C119">
        <v>-0.33</v>
      </c>
      <c r="D119">
        <v>0</v>
      </c>
      <c r="E119">
        <v>2</v>
      </c>
      <c r="F119">
        <v>0</v>
      </c>
      <c r="G119">
        <v>2</v>
      </c>
      <c r="H119">
        <v>0.65</v>
      </c>
      <c r="I119">
        <v>0.55000000000000004</v>
      </c>
      <c r="J119">
        <v>3.82</v>
      </c>
      <c r="K119">
        <v>18.959999999999994</v>
      </c>
    </row>
    <row r="120" spans="1:11" x14ac:dyDescent="0.3">
      <c r="A120" s="1">
        <v>45517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0.64</v>
      </c>
      <c r="I120">
        <v>0.55000000000000004</v>
      </c>
      <c r="J120">
        <v>3.47</v>
      </c>
      <c r="K120">
        <v>18.959999999999994</v>
      </c>
    </row>
    <row r="121" spans="1:11" x14ac:dyDescent="0.3">
      <c r="A121" s="1">
        <v>45518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0.64</v>
      </c>
      <c r="I121">
        <v>0.55000000000000004</v>
      </c>
      <c r="J121">
        <v>5.15</v>
      </c>
      <c r="K121">
        <v>18.959999999999994</v>
      </c>
    </row>
    <row r="122" spans="1:11" x14ac:dyDescent="0.3">
      <c r="A122" s="1">
        <v>45519</v>
      </c>
      <c r="B122" t="s">
        <v>65</v>
      </c>
      <c r="C122">
        <v>0.09</v>
      </c>
      <c r="D122">
        <v>0</v>
      </c>
      <c r="E122">
        <v>2</v>
      </c>
      <c r="F122">
        <v>1</v>
      </c>
      <c r="G122">
        <v>2</v>
      </c>
      <c r="H122">
        <v>0.64</v>
      </c>
      <c r="I122">
        <v>0.55000000000000004</v>
      </c>
      <c r="J122">
        <v>5.16</v>
      </c>
      <c r="K122">
        <v>19.049999999999994</v>
      </c>
    </row>
    <row r="123" spans="1:11" x14ac:dyDescent="0.3">
      <c r="A123" s="1">
        <v>45520</v>
      </c>
      <c r="B123" t="s">
        <v>114</v>
      </c>
      <c r="C123">
        <v>0.73</v>
      </c>
      <c r="D123">
        <v>0</v>
      </c>
      <c r="E123">
        <v>2</v>
      </c>
      <c r="F123">
        <v>2</v>
      </c>
      <c r="G123">
        <v>2</v>
      </c>
      <c r="H123">
        <v>0.64</v>
      </c>
      <c r="I123">
        <v>0.55000000000000004</v>
      </c>
      <c r="J123">
        <v>7.15</v>
      </c>
      <c r="K123">
        <v>19.779999999999994</v>
      </c>
    </row>
    <row r="124" spans="1:11" x14ac:dyDescent="0.3">
      <c r="A124" s="1">
        <v>45523</v>
      </c>
      <c r="B124" t="s">
        <v>115</v>
      </c>
      <c r="C124">
        <v>0.78</v>
      </c>
      <c r="D124">
        <v>0</v>
      </c>
      <c r="E124">
        <v>3</v>
      </c>
      <c r="F124">
        <v>2</v>
      </c>
      <c r="G124">
        <v>3</v>
      </c>
      <c r="H124">
        <v>0.65</v>
      </c>
      <c r="I124">
        <v>0.55000000000000004</v>
      </c>
      <c r="J124">
        <v>7.56</v>
      </c>
      <c r="K124">
        <v>20.559999999999995</v>
      </c>
    </row>
    <row r="125" spans="1:11" x14ac:dyDescent="0.3">
      <c r="A125" s="1">
        <v>45524</v>
      </c>
      <c r="B125" t="s">
        <v>116</v>
      </c>
      <c r="C125">
        <v>0.45</v>
      </c>
      <c r="D125">
        <v>0</v>
      </c>
      <c r="E125">
        <v>4</v>
      </c>
      <c r="F125">
        <v>2</v>
      </c>
      <c r="G125">
        <v>4</v>
      </c>
      <c r="H125">
        <v>0.65</v>
      </c>
      <c r="I125">
        <v>0.55000000000000004</v>
      </c>
      <c r="J125">
        <v>8.9499999999999993</v>
      </c>
      <c r="K125">
        <v>21.009999999999994</v>
      </c>
    </row>
    <row r="126" spans="1:11" x14ac:dyDescent="0.3">
      <c r="A126" s="1">
        <v>45525</v>
      </c>
      <c r="B126" t="s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0.65</v>
      </c>
      <c r="I126">
        <v>0.55000000000000004</v>
      </c>
      <c r="J126">
        <v>8.1999999999999993</v>
      </c>
      <c r="K126">
        <v>21.009999999999994</v>
      </c>
    </row>
    <row r="127" spans="1:11" x14ac:dyDescent="0.3">
      <c r="A127" s="1">
        <v>45526</v>
      </c>
      <c r="B127" t="s">
        <v>117</v>
      </c>
      <c r="C127">
        <v>-0.4</v>
      </c>
      <c r="D127">
        <v>0</v>
      </c>
      <c r="E127">
        <v>3</v>
      </c>
      <c r="F127">
        <v>1</v>
      </c>
      <c r="G127">
        <v>3</v>
      </c>
      <c r="H127">
        <v>0.65</v>
      </c>
      <c r="I127">
        <v>0.55000000000000004</v>
      </c>
      <c r="J127">
        <v>9.27</v>
      </c>
      <c r="K127">
        <v>20.609999999999996</v>
      </c>
    </row>
    <row r="128" spans="1:11" x14ac:dyDescent="0.3">
      <c r="A128" s="1">
        <v>45527</v>
      </c>
      <c r="B128" t="s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0.65</v>
      </c>
      <c r="I128">
        <v>0.55000000000000004</v>
      </c>
      <c r="J128">
        <v>8.16</v>
      </c>
      <c r="K128">
        <v>20.609999999999996</v>
      </c>
    </row>
    <row r="129" spans="1:11" x14ac:dyDescent="0.3">
      <c r="A129" s="1">
        <v>45530</v>
      </c>
      <c r="B129" t="s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0.65</v>
      </c>
      <c r="I129">
        <v>0.55000000000000004</v>
      </c>
      <c r="J129">
        <v>9.68</v>
      </c>
      <c r="K129">
        <v>20.609999999999996</v>
      </c>
    </row>
    <row r="130" spans="1:11" x14ac:dyDescent="0.3">
      <c r="A130" s="1">
        <v>45531</v>
      </c>
      <c r="B130" t="s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0.65</v>
      </c>
      <c r="I130">
        <v>0.55000000000000004</v>
      </c>
      <c r="J130">
        <v>9.18</v>
      </c>
      <c r="K130">
        <v>20.609999999999996</v>
      </c>
    </row>
    <row r="131" spans="1:11" x14ac:dyDescent="0.3">
      <c r="A131" s="1">
        <v>45532</v>
      </c>
      <c r="B131" t="s">
        <v>118</v>
      </c>
      <c r="C131">
        <v>0.2</v>
      </c>
      <c r="D131">
        <v>0</v>
      </c>
      <c r="E131">
        <v>3</v>
      </c>
      <c r="F131">
        <v>1</v>
      </c>
      <c r="G131">
        <v>3</v>
      </c>
      <c r="H131">
        <v>0.65</v>
      </c>
      <c r="I131">
        <v>0.55000000000000004</v>
      </c>
      <c r="J131">
        <v>9.33</v>
      </c>
      <c r="K131">
        <v>20.809999999999995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all-predictors-same-process</vt:lpstr>
      <vt:lpstr>one-predictor-in-process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</dc:creator>
  <cp:lastModifiedBy>dolev</cp:lastModifiedBy>
  <dcterms:created xsi:type="dcterms:W3CDTF">2025-03-04T09:41:41Z</dcterms:created>
  <dcterms:modified xsi:type="dcterms:W3CDTF">2025-03-05T10:30:02Z</dcterms:modified>
</cp:coreProperties>
</file>