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oly\session8\algo\lab1\algo_tp1_h19\"/>
    </mc:Choice>
  </mc:AlternateContent>
  <xr:revisionPtr revIDLastSave="0" documentId="13_ncr:1_{EB0B49EA-8925-4985-BB9B-452BB0C2FC3F}" xr6:coauthVersionLast="36" xr6:coauthVersionMax="36" xr10:uidLastSave="{00000000-0000-0000-0000-000000000000}"/>
  <bookViews>
    <workbookView xWindow="0" yWindow="0" windowWidth="17256" windowHeight="5640" activeTab="1" xr2:uid="{E67B8FEB-57DD-4A9A-B231-4B50BD2449DC}"/>
  </bookViews>
  <sheets>
    <sheet name="Sheet2" sheetId="2" r:id="rId1"/>
    <sheet name="Sheet1" sheetId="1" r:id="rId2"/>
  </sheets>
  <definedNames>
    <definedName name="ExternalData_1" localSheetId="0" hidden="1">Sheet2!$A$1:$B$181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2" i="1" l="1"/>
  <c r="N2" i="1"/>
  <c r="O2" i="1"/>
  <c r="M3" i="1"/>
  <c r="N3" i="1"/>
  <c r="O3" i="1"/>
  <c r="M4" i="1"/>
  <c r="N4" i="1"/>
  <c r="O4" i="1"/>
  <c r="M5" i="1"/>
  <c r="N5" i="1"/>
  <c r="O5" i="1"/>
  <c r="M6" i="1"/>
  <c r="N6" i="1"/>
  <c r="O6" i="1"/>
  <c r="M7" i="1"/>
  <c r="N7" i="1"/>
  <c r="O7" i="1"/>
  <c r="L7" i="1"/>
  <c r="L6" i="1"/>
  <c r="L5" i="1"/>
  <c r="L4" i="1"/>
  <c r="L3" i="1"/>
  <c r="L2" i="1"/>
  <c r="C153" i="1" l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23" i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93" i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63" i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33" i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005D4A8-E1C1-4C6C-8DE0-9EA1AF2C3FAA}" keepAlive="1" name="Query - counting_results" description="Connection to the 'counting_results' query in the workbook." type="5" refreshedVersion="6" background="1" saveData="1">
    <dbPr connection="Provider=Microsoft.Mashup.OleDb.1;Data Source=$Workbook$;Location=counting_results;Extended Properties=&quot;&quot;" command="SELECT * FROM [counting_results]"/>
  </connection>
</connections>
</file>

<file path=xl/sharedStrings.xml><?xml version="1.0" encoding="utf-8"?>
<sst xmlns="http://schemas.openxmlformats.org/spreadsheetml/2006/main" count="376" uniqueCount="372">
  <si>
    <t>nom fichier</t>
  </si>
  <si>
    <t>taille</t>
  </si>
  <si>
    <t>testset_1000_0</t>
  </si>
  <si>
    <t>testset_1000_1</t>
  </si>
  <si>
    <t>testset_1000_2</t>
  </si>
  <si>
    <t>testset_1000_3</t>
  </si>
  <si>
    <t>testset_1000_4</t>
  </si>
  <si>
    <t>testset_1000_5</t>
  </si>
  <si>
    <t>testset_1000_6</t>
  </si>
  <si>
    <t>testset_1000_7</t>
  </si>
  <si>
    <t>testset_1000_8</t>
  </si>
  <si>
    <t>testset_1000_9</t>
  </si>
  <si>
    <t>testset_1000_10</t>
  </si>
  <si>
    <t>testset_1000_11</t>
  </si>
  <si>
    <t>testset_1000_12</t>
  </si>
  <si>
    <t>testset_1000_13</t>
  </si>
  <si>
    <t>testset_1000_14</t>
  </si>
  <si>
    <t>testset_1000_15</t>
  </si>
  <si>
    <t>testset_1000_16</t>
  </si>
  <si>
    <t>testset_1000_17</t>
  </si>
  <si>
    <t>testset_1000_18</t>
  </si>
  <si>
    <t>testset_1000_19</t>
  </si>
  <si>
    <t>testset_1000_20</t>
  </si>
  <si>
    <t>testset_1000_21</t>
  </si>
  <si>
    <t>testset_1000_22</t>
  </si>
  <si>
    <t>testset_1000_23</t>
  </si>
  <si>
    <t>testset_1000_24</t>
  </si>
  <si>
    <t>testset_1000_25</t>
  </si>
  <si>
    <t>testset_1000_26</t>
  </si>
  <si>
    <t>testset_1000_27</t>
  </si>
  <si>
    <t>testset_1000_28</t>
  </si>
  <si>
    <t>testset_1000_29</t>
  </si>
  <si>
    <t>testset_5000_0</t>
  </si>
  <si>
    <t>testset_5000_1</t>
  </si>
  <si>
    <t>testset_5000_2</t>
  </si>
  <si>
    <t>testset_5000_3</t>
  </si>
  <si>
    <t>testset_5000_4</t>
  </si>
  <si>
    <t>testset_5000_5</t>
  </si>
  <si>
    <t>testset_5000_6</t>
  </si>
  <si>
    <t>testset_5000_7</t>
  </si>
  <si>
    <t>testset_5000_8</t>
  </si>
  <si>
    <t>testset_5000_9</t>
  </si>
  <si>
    <t>testset_5000_10</t>
  </si>
  <si>
    <t>testset_5000_11</t>
  </si>
  <si>
    <t>testset_5000_12</t>
  </si>
  <si>
    <t>testset_5000_13</t>
  </si>
  <si>
    <t>testset_5000_14</t>
  </si>
  <si>
    <t>testset_5000_15</t>
  </si>
  <si>
    <t>testset_5000_16</t>
  </si>
  <si>
    <t>testset_5000_17</t>
  </si>
  <si>
    <t>testset_5000_18</t>
  </si>
  <si>
    <t>testset_5000_19</t>
  </si>
  <si>
    <t>testset_5000_20</t>
  </si>
  <si>
    <t>testset_5000_21</t>
  </si>
  <si>
    <t>testset_5000_22</t>
  </si>
  <si>
    <t>testset_5000_23</t>
  </si>
  <si>
    <t>testset_5000_24</t>
  </si>
  <si>
    <t>testset_5000_25</t>
  </si>
  <si>
    <t>testset_5000_26</t>
  </si>
  <si>
    <t>testset_5000_27</t>
  </si>
  <si>
    <t>testset_5000_28</t>
  </si>
  <si>
    <t>testset_5000_29</t>
  </si>
  <si>
    <t>testset_10000_0</t>
  </si>
  <si>
    <t>testset_10000_1</t>
  </si>
  <si>
    <t>testset_10000_2</t>
  </si>
  <si>
    <t>testset_10000_3</t>
  </si>
  <si>
    <t>testset_10000_4</t>
  </si>
  <si>
    <t>testset_10000_5</t>
  </si>
  <si>
    <t>testset_10000_6</t>
  </si>
  <si>
    <t>testset_10000_7</t>
  </si>
  <si>
    <t>testset_10000_8</t>
  </si>
  <si>
    <t>testset_10000_9</t>
  </si>
  <si>
    <t>testset_10000_10</t>
  </si>
  <si>
    <t>testset_10000_11</t>
  </si>
  <si>
    <t>testset_10000_12</t>
  </si>
  <si>
    <t>testset_10000_13</t>
  </si>
  <si>
    <t>testset_10000_14</t>
  </si>
  <si>
    <t>testset_10000_15</t>
  </si>
  <si>
    <t>testset_10000_16</t>
  </si>
  <si>
    <t>testset_10000_17</t>
  </si>
  <si>
    <t>testset_10000_18</t>
  </si>
  <si>
    <t>testset_10000_19</t>
  </si>
  <si>
    <t>testset_10000_20</t>
  </si>
  <si>
    <t>testset_10000_21</t>
  </si>
  <si>
    <t>testset_10000_22</t>
  </si>
  <si>
    <t>testset_10000_23</t>
  </si>
  <si>
    <t>testset_10000_24</t>
  </si>
  <si>
    <t>testset_10000_25</t>
  </si>
  <si>
    <t>testset_10000_26</t>
  </si>
  <si>
    <t>testset_10000_27</t>
  </si>
  <si>
    <t>testset_10000_28</t>
  </si>
  <si>
    <t>testset_10000_29</t>
  </si>
  <si>
    <t>testset_50000_0</t>
  </si>
  <si>
    <t>testset_50000_1</t>
  </si>
  <si>
    <t>testset_50000_2</t>
  </si>
  <si>
    <t>testset_50000_3</t>
  </si>
  <si>
    <t>testset_50000_4</t>
  </si>
  <si>
    <t>testset_50000_5</t>
  </si>
  <si>
    <t>testset_50000_6</t>
  </si>
  <si>
    <t>testset_50000_7</t>
  </si>
  <si>
    <t>testset_50000_8</t>
  </si>
  <si>
    <t>testset_50000_9</t>
  </si>
  <si>
    <t>testset_50000_10</t>
  </si>
  <si>
    <t>testset_50000_11</t>
  </si>
  <si>
    <t>testset_50000_12</t>
  </si>
  <si>
    <t>testset_50000_13</t>
  </si>
  <si>
    <t>testset_50000_14</t>
  </si>
  <si>
    <t>testset_50000_15</t>
  </si>
  <si>
    <t>testset_50000_16</t>
  </si>
  <si>
    <t>testset_50000_17</t>
  </si>
  <si>
    <t>testset_50000_18</t>
  </si>
  <si>
    <t>testset_50000_19</t>
  </si>
  <si>
    <t>testset_50000_20</t>
  </si>
  <si>
    <t>testset_50000_21</t>
  </si>
  <si>
    <t>testset_50000_22</t>
  </si>
  <si>
    <t>testset_50000_23</t>
  </si>
  <si>
    <t>testset_50000_24</t>
  </si>
  <si>
    <t>testset_50000_25</t>
  </si>
  <si>
    <t>testset_50000_26</t>
  </si>
  <si>
    <t>testset_50000_27</t>
  </si>
  <si>
    <t>testset_50000_28</t>
  </si>
  <si>
    <t>testset_50000_29</t>
  </si>
  <si>
    <t>testset_100000_0</t>
  </si>
  <si>
    <t>testset_100000_1</t>
  </si>
  <si>
    <t>testset_100000_2</t>
  </si>
  <si>
    <t>testset_100000_3</t>
  </si>
  <si>
    <t>testset_100000_4</t>
  </si>
  <si>
    <t>testset_100000_5</t>
  </si>
  <si>
    <t>testset_100000_6</t>
  </si>
  <si>
    <t>testset_100000_7</t>
  </si>
  <si>
    <t>testset_100000_8</t>
  </si>
  <si>
    <t>testset_100000_9</t>
  </si>
  <si>
    <t>testset_100000_10</t>
  </si>
  <si>
    <t>testset_100000_11</t>
  </si>
  <si>
    <t>testset_100000_12</t>
  </si>
  <si>
    <t>testset_100000_13</t>
  </si>
  <si>
    <t>testset_100000_14</t>
  </si>
  <si>
    <t>testset_100000_15</t>
  </si>
  <si>
    <t>testset_100000_16</t>
  </si>
  <si>
    <t>testset_100000_17</t>
  </si>
  <si>
    <t>testset_100000_18</t>
  </si>
  <si>
    <t>testset_100000_19</t>
  </si>
  <si>
    <t>testset_100000_20</t>
  </si>
  <si>
    <t>testset_100000_21</t>
  </si>
  <si>
    <t>testset_100000_22</t>
  </si>
  <si>
    <t>testset_100000_23</t>
  </si>
  <si>
    <t>testset_100000_24</t>
  </si>
  <si>
    <t>testset_100000_25</t>
  </si>
  <si>
    <t>testset_100000_26</t>
  </si>
  <si>
    <t>testset_100000_27</t>
  </si>
  <si>
    <t>testset_100000_28</t>
  </si>
  <si>
    <t>testset_100000_29</t>
  </si>
  <si>
    <t>testset_500000_0</t>
  </si>
  <si>
    <t>testset_500000_1</t>
  </si>
  <si>
    <t>testset_500000_2</t>
  </si>
  <si>
    <t>testset_500000_3</t>
  </si>
  <si>
    <t>testset_500000_4</t>
  </si>
  <si>
    <t>testset_500000_5</t>
  </si>
  <si>
    <t>testset_500000_6</t>
  </si>
  <si>
    <t>testset_500000_7</t>
  </si>
  <si>
    <t>testset_500000_8</t>
  </si>
  <si>
    <t>testset_500000_9</t>
  </si>
  <si>
    <t>testset_500000_10</t>
  </si>
  <si>
    <t>testset_500000_11</t>
  </si>
  <si>
    <t>testset_500000_12</t>
  </si>
  <si>
    <t>testset_500000_13</t>
  </si>
  <si>
    <t>testset_500000_14</t>
  </si>
  <si>
    <t>testset_500000_15</t>
  </si>
  <si>
    <t>testset_500000_16</t>
  </si>
  <si>
    <t>testset_500000_17</t>
  </si>
  <si>
    <t>testset_500000_18</t>
  </si>
  <si>
    <t>testset_500000_19</t>
  </si>
  <si>
    <t>testset_500000_20</t>
  </si>
  <si>
    <t>testset_500000_21</t>
  </si>
  <si>
    <t>testset_500000_22</t>
  </si>
  <si>
    <t>testset_500000_23</t>
  </si>
  <si>
    <t>testset_500000_24</t>
  </si>
  <si>
    <t>testset_500000_25</t>
  </si>
  <si>
    <t>testset_500000_26</t>
  </si>
  <si>
    <t>testset_500000_27</t>
  </si>
  <si>
    <t>testset_500000_28</t>
  </si>
  <si>
    <t>testset_500000_29</t>
  </si>
  <si>
    <t>nb</t>
  </si>
  <si>
    <t>temps (ms):</t>
  </si>
  <si>
    <t>counting</t>
  </si>
  <si>
    <t>quick</t>
  </si>
  <si>
    <t>quickSeuil</t>
  </si>
  <si>
    <t>quickRandomSeuil</t>
  </si>
  <si>
    <t>tailles</t>
  </si>
  <si>
    <t>mean:</t>
  </si>
  <si>
    <t>Column1</t>
  </si>
  <si>
    <t>Column2</t>
  </si>
  <si>
    <t>./exemplaires/testset_100000_0.txt</t>
  </si>
  <si>
    <t>./exemplaires/testset_100000_10.txt</t>
  </si>
  <si>
    <t>./exemplaires/testset_100000_11.txt</t>
  </si>
  <si>
    <t>./exemplaires/testset_100000_12.txt</t>
  </si>
  <si>
    <t>./exemplaires/testset_100000_13.txt</t>
  </si>
  <si>
    <t>./exemplaires/testset_100000_14.txt</t>
  </si>
  <si>
    <t>./exemplaires/testset_100000_15.txt</t>
  </si>
  <si>
    <t>./exemplaires/testset_100000_16.txt</t>
  </si>
  <si>
    <t>./exemplaires/testset_100000_17.txt</t>
  </si>
  <si>
    <t>./exemplaires/testset_100000_18.txt</t>
  </si>
  <si>
    <t>./exemplaires/testset_100000_19.txt</t>
  </si>
  <si>
    <t>./exemplaires/testset_100000_1.txt</t>
  </si>
  <si>
    <t>./exemplaires/testset_100000_20.txt</t>
  </si>
  <si>
    <t>./exemplaires/testset_100000_21.txt</t>
  </si>
  <si>
    <t>./exemplaires/testset_100000_22.txt</t>
  </si>
  <si>
    <t>./exemplaires/testset_100000_23.txt</t>
  </si>
  <si>
    <t>./exemplaires/testset_100000_24.txt</t>
  </si>
  <si>
    <t>./exemplaires/testset_100000_25.txt</t>
  </si>
  <si>
    <t>./exemplaires/testset_100000_26.txt</t>
  </si>
  <si>
    <t>./exemplaires/testset_100000_27.txt</t>
  </si>
  <si>
    <t>./exemplaires/testset_100000_28.txt</t>
  </si>
  <si>
    <t>./exemplaires/testset_100000_29.txt</t>
  </si>
  <si>
    <t>./exemplaires/testset_100000_2.txt</t>
  </si>
  <si>
    <t>./exemplaires/testset_100000_3.txt</t>
  </si>
  <si>
    <t>./exemplaires/testset_100000_4.txt</t>
  </si>
  <si>
    <t>./exemplaires/testset_100000_5.txt</t>
  </si>
  <si>
    <t>./exemplaires/testset_100000_6.txt</t>
  </si>
  <si>
    <t>./exemplaires/testset_100000_7.txt</t>
  </si>
  <si>
    <t>./exemplaires/testset_100000_8.txt</t>
  </si>
  <si>
    <t>./exemplaires/testset_100000_9.txt</t>
  </si>
  <si>
    <t>./exemplaires/testset_10000_0.txt</t>
  </si>
  <si>
    <t>./exemplaires/testset_10000_10.txt</t>
  </si>
  <si>
    <t>./exemplaires/testset_10000_11.txt</t>
  </si>
  <si>
    <t>./exemplaires/testset_10000_12.txt</t>
  </si>
  <si>
    <t>./exemplaires/testset_10000_13.txt</t>
  </si>
  <si>
    <t>./exemplaires/testset_10000_14.txt</t>
  </si>
  <si>
    <t>./exemplaires/testset_10000_15.txt</t>
  </si>
  <si>
    <t>./exemplaires/testset_10000_16.txt</t>
  </si>
  <si>
    <t>./exemplaires/testset_10000_17.txt</t>
  </si>
  <si>
    <t>./exemplaires/testset_10000_18.txt</t>
  </si>
  <si>
    <t>./exemplaires/testset_10000_19.txt</t>
  </si>
  <si>
    <t>./exemplaires/testset_10000_1.txt</t>
  </si>
  <si>
    <t>./exemplaires/testset_10000_20.txt</t>
  </si>
  <si>
    <t>./exemplaires/testset_10000_21.txt</t>
  </si>
  <si>
    <t>./exemplaires/testset_10000_22.txt</t>
  </si>
  <si>
    <t>./exemplaires/testset_10000_23.txt</t>
  </si>
  <si>
    <t>./exemplaires/testset_10000_24.txt</t>
  </si>
  <si>
    <t>./exemplaires/testset_10000_25.txt</t>
  </si>
  <si>
    <t>./exemplaires/testset_10000_26.txt</t>
  </si>
  <si>
    <t>./exemplaires/testset_10000_27.txt</t>
  </si>
  <si>
    <t>./exemplaires/testset_10000_28.txt</t>
  </si>
  <si>
    <t>./exemplaires/testset_10000_29.txt</t>
  </si>
  <si>
    <t>./exemplaires/testset_10000_2.txt</t>
  </si>
  <si>
    <t>./exemplaires/testset_10000_3.txt</t>
  </si>
  <si>
    <t>./exemplaires/testset_10000_4.txt</t>
  </si>
  <si>
    <t>./exemplaires/testset_10000_5.txt</t>
  </si>
  <si>
    <t>./exemplaires/testset_10000_6.txt</t>
  </si>
  <si>
    <t>./exemplaires/testset_10000_7.txt</t>
  </si>
  <si>
    <t>./exemplaires/testset_10000_8.txt</t>
  </si>
  <si>
    <t>./exemplaires/testset_10000_9.txt</t>
  </si>
  <si>
    <t>./exemplaires/testset_1000_0.txt</t>
  </si>
  <si>
    <t>./exemplaires/testset_1000_10.txt</t>
  </si>
  <si>
    <t>./exemplaires/testset_1000_11.txt</t>
  </si>
  <si>
    <t>./exemplaires/testset_1000_12.txt</t>
  </si>
  <si>
    <t>./exemplaires/testset_1000_13.txt</t>
  </si>
  <si>
    <t>./exemplaires/testset_1000_14.txt</t>
  </si>
  <si>
    <t>./exemplaires/testset_1000_15.txt</t>
  </si>
  <si>
    <t>./exemplaires/testset_1000_16.txt</t>
  </si>
  <si>
    <t>./exemplaires/testset_1000_17.txt</t>
  </si>
  <si>
    <t>./exemplaires/testset_1000_18.txt</t>
  </si>
  <si>
    <t>./exemplaires/testset_1000_19.txt</t>
  </si>
  <si>
    <t>./exemplaires/testset_1000_1.txt</t>
  </si>
  <si>
    <t>./exemplaires/testset_1000_20.txt</t>
  </si>
  <si>
    <t>./exemplaires/testset_1000_21.txt</t>
  </si>
  <si>
    <t>./exemplaires/testset_1000_22.txt</t>
  </si>
  <si>
    <t>./exemplaires/testset_1000_23.txt</t>
  </si>
  <si>
    <t>./exemplaires/testset_1000_24.txt</t>
  </si>
  <si>
    <t>./exemplaires/testset_1000_25.txt</t>
  </si>
  <si>
    <t>./exemplaires/testset_1000_26.txt</t>
  </si>
  <si>
    <t>./exemplaires/testset_1000_27.txt</t>
  </si>
  <si>
    <t>./exemplaires/testset_1000_28.txt</t>
  </si>
  <si>
    <t>./exemplaires/testset_1000_29.txt</t>
  </si>
  <si>
    <t>./exemplaires/testset_1000_2.txt</t>
  </si>
  <si>
    <t>./exemplaires/testset_1000_3.txt</t>
  </si>
  <si>
    <t>./exemplaires/testset_1000_4.txt</t>
  </si>
  <si>
    <t>./exemplaires/testset_1000_5.txt</t>
  </si>
  <si>
    <t>./exemplaires/testset_1000_6.txt</t>
  </si>
  <si>
    <t>./exemplaires/testset_1000_7.txt</t>
  </si>
  <si>
    <t>./exemplaires/testset_1000_8.txt</t>
  </si>
  <si>
    <t>./exemplaires/testset_1000_9.txt</t>
  </si>
  <si>
    <t>./exemplaires/testset_500000_0.txt</t>
  </si>
  <si>
    <t>./exemplaires/testset_500000_10.txt</t>
  </si>
  <si>
    <t>./exemplaires/testset_500000_11.txt</t>
  </si>
  <si>
    <t>./exemplaires/testset_500000_12.txt</t>
  </si>
  <si>
    <t>./exemplaires/testset_500000_13.txt</t>
  </si>
  <si>
    <t>./exemplaires/testset_500000_14.txt</t>
  </si>
  <si>
    <t>./exemplaires/testset_500000_15.txt</t>
  </si>
  <si>
    <t>./exemplaires/testset_500000_16.txt</t>
  </si>
  <si>
    <t>./exemplaires/testset_500000_17.txt</t>
  </si>
  <si>
    <t>./exemplaires/testset_500000_18.txt</t>
  </si>
  <si>
    <t>./exemplaires/testset_500000_19.txt</t>
  </si>
  <si>
    <t>./exemplaires/testset_500000_1.txt</t>
  </si>
  <si>
    <t>./exemplaires/testset_500000_20.txt</t>
  </si>
  <si>
    <t>./exemplaires/testset_500000_21.txt</t>
  </si>
  <si>
    <t>./exemplaires/testset_500000_22.txt</t>
  </si>
  <si>
    <t>./exemplaires/testset_500000_23.txt</t>
  </si>
  <si>
    <t>./exemplaires/testset_500000_24.txt</t>
  </si>
  <si>
    <t>./exemplaires/testset_500000_25.txt</t>
  </si>
  <si>
    <t>./exemplaires/testset_500000_26.txt</t>
  </si>
  <si>
    <t>./exemplaires/testset_500000_27.txt</t>
  </si>
  <si>
    <t>./exemplaires/testset_500000_28.txt</t>
  </si>
  <si>
    <t>./exemplaires/testset_500000_29.txt</t>
  </si>
  <si>
    <t>./exemplaires/testset_500000_2.txt</t>
  </si>
  <si>
    <t>./exemplaires/testset_500000_3.txt</t>
  </si>
  <si>
    <t>./exemplaires/testset_500000_4.txt</t>
  </si>
  <si>
    <t>./exemplaires/testset_500000_5.txt</t>
  </si>
  <si>
    <t>./exemplaires/testset_500000_6.txt</t>
  </si>
  <si>
    <t>./exemplaires/testset_500000_7.txt</t>
  </si>
  <si>
    <t>./exemplaires/testset_500000_8.txt</t>
  </si>
  <si>
    <t>./exemplaires/testset_500000_9.txt</t>
  </si>
  <si>
    <t>./exemplaires/testset_50000_0.txt</t>
  </si>
  <si>
    <t>./exemplaires/testset_50000_10.txt</t>
  </si>
  <si>
    <t>./exemplaires/testset_50000_11.txt</t>
  </si>
  <si>
    <t>./exemplaires/testset_50000_12.txt</t>
  </si>
  <si>
    <t>./exemplaires/testset_50000_13.txt</t>
  </si>
  <si>
    <t>./exemplaires/testset_50000_14.txt</t>
  </si>
  <si>
    <t>./exemplaires/testset_50000_15.txt</t>
  </si>
  <si>
    <t>./exemplaires/testset_50000_16.txt</t>
  </si>
  <si>
    <t>./exemplaires/testset_50000_17.txt</t>
  </si>
  <si>
    <t>./exemplaires/testset_50000_18.txt</t>
  </si>
  <si>
    <t>./exemplaires/testset_50000_19.txt</t>
  </si>
  <si>
    <t>./exemplaires/testset_50000_1.txt</t>
  </si>
  <si>
    <t>./exemplaires/testset_50000_20.txt</t>
  </si>
  <si>
    <t>./exemplaires/testset_50000_21.txt</t>
  </si>
  <si>
    <t>./exemplaires/testset_50000_22.txt</t>
  </si>
  <si>
    <t>./exemplaires/testset_50000_23.txt</t>
  </si>
  <si>
    <t>./exemplaires/testset_50000_24.txt</t>
  </si>
  <si>
    <t>./exemplaires/testset_50000_25.txt</t>
  </si>
  <si>
    <t>./exemplaires/testset_50000_26.txt</t>
  </si>
  <si>
    <t>./exemplaires/testset_50000_27.txt</t>
  </si>
  <si>
    <t>./exemplaires/testset_50000_28.txt</t>
  </si>
  <si>
    <t>./exemplaires/testset_50000_29.txt</t>
  </si>
  <si>
    <t>./exemplaires/testset_50000_2.txt</t>
  </si>
  <si>
    <t>./exemplaires/testset_50000_3.txt</t>
  </si>
  <si>
    <t>./exemplaires/testset_50000_4.txt</t>
  </si>
  <si>
    <t>./exemplaires/testset_50000_5.txt</t>
  </si>
  <si>
    <t>./exemplaires/testset_50000_6.txt</t>
  </si>
  <si>
    <t>./exemplaires/testset_50000_7.txt</t>
  </si>
  <si>
    <t>./exemplaires/testset_50000_8.txt</t>
  </si>
  <si>
    <t>./exemplaires/testset_50000_9.txt</t>
  </si>
  <si>
    <t>./exemplaires/testset_5000_0.txt</t>
  </si>
  <si>
    <t>./exemplaires/testset_5000_10.txt</t>
  </si>
  <si>
    <t>./exemplaires/testset_5000_11.txt</t>
  </si>
  <si>
    <t>./exemplaires/testset_5000_12.txt</t>
  </si>
  <si>
    <t>./exemplaires/testset_5000_13.txt</t>
  </si>
  <si>
    <t>./exemplaires/testset_5000_14.txt</t>
  </si>
  <si>
    <t>./exemplaires/testset_5000_15.txt</t>
  </si>
  <si>
    <t>./exemplaires/testset_5000_16.txt</t>
  </si>
  <si>
    <t>./exemplaires/testset_5000_17.txt</t>
  </si>
  <si>
    <t>./exemplaires/testset_5000_18.txt</t>
  </si>
  <si>
    <t>./exemplaires/testset_5000_19.txt</t>
  </si>
  <si>
    <t>./exemplaires/testset_5000_1.txt</t>
  </si>
  <si>
    <t>./exemplaires/testset_5000_20.txt</t>
  </si>
  <si>
    <t>./exemplaires/testset_5000_21.txt</t>
  </si>
  <si>
    <t>./exemplaires/testset_5000_22.txt</t>
  </si>
  <si>
    <t>./exemplaires/testset_5000_23.txt</t>
  </si>
  <si>
    <t>./exemplaires/testset_5000_24.txt</t>
  </si>
  <si>
    <t>./exemplaires/testset_5000_25.txt</t>
  </si>
  <si>
    <t>./exemplaires/testset_5000_26.txt</t>
  </si>
  <si>
    <t>./exemplaires/testset_5000_27.txt</t>
  </si>
  <si>
    <t>./exemplaires/testset_5000_28.txt</t>
  </si>
  <si>
    <t>./exemplaires/testset_5000_29.txt</t>
  </si>
  <si>
    <t>./exemplaires/testset_5000_2.txt</t>
  </si>
  <si>
    <t>./exemplaires/testset_5000_3.txt</t>
  </si>
  <si>
    <t>./exemplaires/testset_5000_4.txt</t>
  </si>
  <si>
    <t>./exemplaires/testset_5000_5.txt</t>
  </si>
  <si>
    <t>./exemplaires/testset_5000_6.txt</t>
  </si>
  <si>
    <t>./exemplaires/testset_5000_7.txt</t>
  </si>
  <si>
    <t>./exemplaires/testset_5000_8.txt</t>
  </si>
  <si>
    <t>./exemplaires/testset_5000_9.txt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</si>
</sst>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9" tint="0.79998168889431442"/>
        <bgColor theme="9" tint="0.79998168889431442"/>
      </patternFill>
    </fill>
  </fills>
  <borders count="2">
    <border>
      <left/>
      <right/>
      <top/>
      <bottom/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0" borderId="0" xfId="0" applyNumberFormat="1"/>
    <xf numFmtId="0" fontId="0" fillId="3" borderId="1" xfId="0" applyFont="1" applyFill="1" applyBorder="1"/>
    <xf numFmtId="0" fontId="0" fillId="0" borderId="1" xfId="0" applyFont="1" applyBorder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7066FDE3-E47F-42CC-B349-645F34C84D4D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33D9E35-D10A-4226-823B-3A3BE486485B}" name="counting_results" displayName="counting_results" ref="A1:B181" tableType="queryTable" totalsRowShown="0">
  <autoFilter ref="A1:B181" xr:uid="{0135031F-66CC-4700-BC53-7730E8E3D830}"/>
  <sortState ref="A2:B181">
    <sortCondition ref="A1:A181"/>
  </sortState>
  <tableColumns count="2">
    <tableColumn id="1" xr3:uid="{3284420C-FEC5-42B9-A336-A4B2BF8BEA3E}" uniqueName="1" name="Column1" queryTableFieldId="1" dataDxfId="0"/>
    <tableColumn id="2" xr3:uid="{E1590D91-EBF4-44BC-8B4D-5BB7B661FBFE}" uniqueName="2" name="Column2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122A3-BFDA-4845-9DD1-C2C45CE9F1F3}">
  <dimension ref="A1:B181"/>
  <sheetViews>
    <sheetView workbookViewId="0">
      <selection activeCell="B4" sqref="B4:B13"/>
    </sheetView>
  </sheetViews>
  <sheetFormatPr defaultRowHeight="14.4" x14ac:dyDescent="0.3"/>
  <cols>
    <col min="1" max="1" width="31.77734375" bestFit="1" customWidth="1"/>
    <col min="2" max="2" width="10.77734375" bestFit="1" customWidth="1"/>
  </cols>
  <sheetData>
    <row r="1" spans="1:2" x14ac:dyDescent="0.3">
      <c r="A1" t="s">
        <v>190</v>
      </c>
      <c r="B1" t="s">
        <v>191</v>
      </c>
    </row>
    <row r="2" spans="1:2" x14ac:dyDescent="0.3">
      <c r="A2" s="2" t="s">
        <v>252</v>
      </c>
      <c r="B2">
        <v>2</v>
      </c>
    </row>
    <row r="3" spans="1:2" x14ac:dyDescent="0.3">
      <c r="A3" s="2" t="s">
        <v>263</v>
      </c>
      <c r="B3">
        <v>2</v>
      </c>
    </row>
    <row r="4" spans="1:2" x14ac:dyDescent="0.3">
      <c r="A4" s="2" t="s">
        <v>253</v>
      </c>
      <c r="B4">
        <v>615</v>
      </c>
    </row>
    <row r="5" spans="1:2" x14ac:dyDescent="0.3">
      <c r="A5" s="2" t="s">
        <v>254</v>
      </c>
      <c r="B5">
        <v>603</v>
      </c>
    </row>
    <row r="6" spans="1:2" x14ac:dyDescent="0.3">
      <c r="A6" s="2" t="s">
        <v>255</v>
      </c>
      <c r="B6">
        <v>537</v>
      </c>
    </row>
    <row r="7" spans="1:2" x14ac:dyDescent="0.3">
      <c r="A7" s="2" t="s">
        <v>256</v>
      </c>
      <c r="B7">
        <v>529</v>
      </c>
    </row>
    <row r="8" spans="1:2" x14ac:dyDescent="0.3">
      <c r="A8" s="2" t="s">
        <v>257</v>
      </c>
      <c r="B8">
        <v>523</v>
      </c>
    </row>
    <row r="9" spans="1:2" x14ac:dyDescent="0.3">
      <c r="A9" s="2" t="s">
        <v>258</v>
      </c>
      <c r="B9">
        <v>522</v>
      </c>
    </row>
    <row r="10" spans="1:2" x14ac:dyDescent="0.3">
      <c r="A10" s="2" t="s">
        <v>259</v>
      </c>
      <c r="B10">
        <v>524</v>
      </c>
    </row>
    <row r="11" spans="1:2" x14ac:dyDescent="0.3">
      <c r="A11" s="2" t="s">
        <v>260</v>
      </c>
      <c r="B11">
        <v>518</v>
      </c>
    </row>
    <row r="12" spans="1:2" x14ac:dyDescent="0.3">
      <c r="A12" s="2" t="s">
        <v>261</v>
      </c>
      <c r="B12">
        <v>532</v>
      </c>
    </row>
    <row r="13" spans="1:2" x14ac:dyDescent="0.3">
      <c r="A13" s="2" t="s">
        <v>262</v>
      </c>
      <c r="B13">
        <v>527</v>
      </c>
    </row>
    <row r="14" spans="1:2" x14ac:dyDescent="0.3">
      <c r="A14" s="2" t="s">
        <v>274</v>
      </c>
      <c r="B14">
        <v>2</v>
      </c>
    </row>
    <row r="15" spans="1:2" x14ac:dyDescent="0.3">
      <c r="A15" s="2" t="s">
        <v>264</v>
      </c>
      <c r="B15">
        <v>7</v>
      </c>
    </row>
    <row r="16" spans="1:2" x14ac:dyDescent="0.3">
      <c r="A16" s="2" t="s">
        <v>265</v>
      </c>
      <c r="B16">
        <v>8</v>
      </c>
    </row>
    <row r="17" spans="1:2" x14ac:dyDescent="0.3">
      <c r="A17" s="2" t="s">
        <v>266</v>
      </c>
      <c r="B17">
        <v>3</v>
      </c>
    </row>
    <row r="18" spans="1:2" x14ac:dyDescent="0.3">
      <c r="A18" s="2" t="s">
        <v>267</v>
      </c>
      <c r="B18">
        <v>3</v>
      </c>
    </row>
    <row r="19" spans="1:2" x14ac:dyDescent="0.3">
      <c r="A19" s="2" t="s">
        <v>268</v>
      </c>
      <c r="B19">
        <v>3</v>
      </c>
    </row>
    <row r="20" spans="1:2" x14ac:dyDescent="0.3">
      <c r="A20" s="2" t="s">
        <v>269</v>
      </c>
      <c r="B20">
        <v>2</v>
      </c>
    </row>
    <row r="21" spans="1:2" x14ac:dyDescent="0.3">
      <c r="A21" s="2" t="s">
        <v>270</v>
      </c>
      <c r="B21">
        <v>3</v>
      </c>
    </row>
    <row r="22" spans="1:2" x14ac:dyDescent="0.3">
      <c r="A22" s="2" t="s">
        <v>271</v>
      </c>
      <c r="B22">
        <v>4</v>
      </c>
    </row>
    <row r="23" spans="1:2" x14ac:dyDescent="0.3">
      <c r="A23" s="2" t="s">
        <v>272</v>
      </c>
      <c r="B23">
        <v>3</v>
      </c>
    </row>
    <row r="24" spans="1:2" x14ac:dyDescent="0.3">
      <c r="A24" s="2" t="s">
        <v>273</v>
      </c>
      <c r="B24">
        <v>3</v>
      </c>
    </row>
    <row r="25" spans="1:2" x14ac:dyDescent="0.3">
      <c r="A25" s="2" t="s">
        <v>275</v>
      </c>
      <c r="B25">
        <v>3</v>
      </c>
    </row>
    <row r="26" spans="1:2" x14ac:dyDescent="0.3">
      <c r="A26" s="2" t="s">
        <v>276</v>
      </c>
      <c r="B26">
        <v>2</v>
      </c>
    </row>
    <row r="27" spans="1:2" x14ac:dyDescent="0.3">
      <c r="A27" s="2" t="s">
        <v>277</v>
      </c>
      <c r="B27">
        <v>2</v>
      </c>
    </row>
    <row r="28" spans="1:2" x14ac:dyDescent="0.3">
      <c r="A28" s="2" t="s">
        <v>278</v>
      </c>
      <c r="B28">
        <v>2</v>
      </c>
    </row>
    <row r="29" spans="1:2" x14ac:dyDescent="0.3">
      <c r="A29" s="2" t="s">
        <v>279</v>
      </c>
      <c r="B29">
        <v>2</v>
      </c>
    </row>
    <row r="30" spans="1:2" x14ac:dyDescent="0.3">
      <c r="A30" s="2" t="s">
        <v>280</v>
      </c>
      <c r="B30">
        <v>2</v>
      </c>
    </row>
    <row r="31" spans="1:2" x14ac:dyDescent="0.3">
      <c r="A31" s="2" t="s">
        <v>281</v>
      </c>
      <c r="B31">
        <v>1</v>
      </c>
    </row>
    <row r="32" spans="1:2" x14ac:dyDescent="0.3">
      <c r="A32" s="2" t="s">
        <v>222</v>
      </c>
      <c r="B32">
        <v>5</v>
      </c>
    </row>
    <row r="33" spans="1:2" x14ac:dyDescent="0.3">
      <c r="A33" s="2" t="s">
        <v>233</v>
      </c>
      <c r="B33">
        <v>6</v>
      </c>
    </row>
    <row r="34" spans="1:2" x14ac:dyDescent="0.3">
      <c r="A34" s="2" t="s">
        <v>223</v>
      </c>
      <c r="B34">
        <v>2</v>
      </c>
    </row>
    <row r="35" spans="1:2" x14ac:dyDescent="0.3">
      <c r="A35" s="2" t="s">
        <v>224</v>
      </c>
      <c r="B35">
        <v>1</v>
      </c>
    </row>
    <row r="36" spans="1:2" x14ac:dyDescent="0.3">
      <c r="A36" s="2" t="s">
        <v>225</v>
      </c>
      <c r="B36">
        <v>1</v>
      </c>
    </row>
    <row r="37" spans="1:2" x14ac:dyDescent="0.3">
      <c r="A37" s="2" t="s">
        <v>226</v>
      </c>
      <c r="B37">
        <v>2</v>
      </c>
    </row>
    <row r="38" spans="1:2" x14ac:dyDescent="0.3">
      <c r="A38" s="2" t="s">
        <v>227</v>
      </c>
      <c r="B38">
        <v>3</v>
      </c>
    </row>
    <row r="39" spans="1:2" x14ac:dyDescent="0.3">
      <c r="A39" s="2" t="s">
        <v>228</v>
      </c>
      <c r="B39">
        <v>2</v>
      </c>
    </row>
    <row r="40" spans="1:2" x14ac:dyDescent="0.3">
      <c r="A40" s="2" t="s">
        <v>229</v>
      </c>
      <c r="B40">
        <v>2</v>
      </c>
    </row>
    <row r="41" spans="1:2" x14ac:dyDescent="0.3">
      <c r="A41" s="2" t="s">
        <v>230</v>
      </c>
      <c r="B41">
        <v>2</v>
      </c>
    </row>
    <row r="42" spans="1:2" x14ac:dyDescent="0.3">
      <c r="A42" s="2" t="s">
        <v>231</v>
      </c>
      <c r="B42">
        <v>2</v>
      </c>
    </row>
    <row r="43" spans="1:2" x14ac:dyDescent="0.3">
      <c r="A43" s="2" t="s">
        <v>232</v>
      </c>
      <c r="B43">
        <v>2</v>
      </c>
    </row>
    <row r="44" spans="1:2" x14ac:dyDescent="0.3">
      <c r="A44" s="2" t="s">
        <v>244</v>
      </c>
      <c r="B44">
        <v>4</v>
      </c>
    </row>
    <row r="45" spans="1:2" x14ac:dyDescent="0.3">
      <c r="A45" s="2" t="s">
        <v>234</v>
      </c>
      <c r="B45">
        <v>6</v>
      </c>
    </row>
    <row r="46" spans="1:2" x14ac:dyDescent="0.3">
      <c r="A46" s="2" t="s">
        <v>235</v>
      </c>
      <c r="B46">
        <v>7</v>
      </c>
    </row>
    <row r="47" spans="1:2" x14ac:dyDescent="0.3">
      <c r="A47" s="2" t="s">
        <v>236</v>
      </c>
      <c r="B47">
        <v>7</v>
      </c>
    </row>
    <row r="48" spans="1:2" x14ac:dyDescent="0.3">
      <c r="A48" s="2" t="s">
        <v>237</v>
      </c>
      <c r="B48">
        <v>7</v>
      </c>
    </row>
    <row r="49" spans="1:2" x14ac:dyDescent="0.3">
      <c r="A49" s="2" t="s">
        <v>238</v>
      </c>
      <c r="B49">
        <v>6</v>
      </c>
    </row>
    <row r="50" spans="1:2" x14ac:dyDescent="0.3">
      <c r="A50" s="2" t="s">
        <v>239</v>
      </c>
      <c r="B50">
        <v>7</v>
      </c>
    </row>
    <row r="51" spans="1:2" x14ac:dyDescent="0.3">
      <c r="A51" s="2" t="s">
        <v>240</v>
      </c>
      <c r="B51">
        <v>7</v>
      </c>
    </row>
    <row r="52" spans="1:2" x14ac:dyDescent="0.3">
      <c r="A52" s="2" t="s">
        <v>241</v>
      </c>
      <c r="B52">
        <v>8</v>
      </c>
    </row>
    <row r="53" spans="1:2" x14ac:dyDescent="0.3">
      <c r="A53" s="2" t="s">
        <v>242</v>
      </c>
      <c r="B53">
        <v>10</v>
      </c>
    </row>
    <row r="54" spans="1:2" x14ac:dyDescent="0.3">
      <c r="A54" s="2" t="s">
        <v>243</v>
      </c>
      <c r="B54">
        <v>7</v>
      </c>
    </row>
    <row r="55" spans="1:2" x14ac:dyDescent="0.3">
      <c r="A55" s="2" t="s">
        <v>245</v>
      </c>
      <c r="B55">
        <v>5</v>
      </c>
    </row>
    <row r="56" spans="1:2" x14ac:dyDescent="0.3">
      <c r="A56" s="2" t="s">
        <v>246</v>
      </c>
      <c r="B56">
        <v>4</v>
      </c>
    </row>
    <row r="57" spans="1:2" x14ac:dyDescent="0.3">
      <c r="A57" s="2" t="s">
        <v>247</v>
      </c>
      <c r="B57">
        <v>5</v>
      </c>
    </row>
    <row r="58" spans="1:2" x14ac:dyDescent="0.3">
      <c r="A58" s="2" t="s">
        <v>248</v>
      </c>
      <c r="B58">
        <v>4</v>
      </c>
    </row>
    <row r="59" spans="1:2" x14ac:dyDescent="0.3">
      <c r="A59" s="2" t="s">
        <v>249</v>
      </c>
      <c r="B59">
        <v>4</v>
      </c>
    </row>
    <row r="60" spans="1:2" x14ac:dyDescent="0.3">
      <c r="A60" s="2" t="s">
        <v>250</v>
      </c>
      <c r="B60">
        <v>4</v>
      </c>
    </row>
    <row r="61" spans="1:2" x14ac:dyDescent="0.3">
      <c r="A61" s="2" t="s">
        <v>251</v>
      </c>
      <c r="B61">
        <v>5</v>
      </c>
    </row>
    <row r="62" spans="1:2" x14ac:dyDescent="0.3">
      <c r="A62" s="2" t="s">
        <v>192</v>
      </c>
      <c r="B62">
        <v>18</v>
      </c>
    </row>
    <row r="63" spans="1:2" x14ac:dyDescent="0.3">
      <c r="A63" s="2" t="s">
        <v>203</v>
      </c>
      <c r="B63">
        <v>17</v>
      </c>
    </row>
    <row r="64" spans="1:2" x14ac:dyDescent="0.3">
      <c r="A64" s="2" t="s">
        <v>193</v>
      </c>
      <c r="B64">
        <v>0</v>
      </c>
    </row>
    <row r="65" spans="1:2" x14ac:dyDescent="0.3">
      <c r="A65" s="2" t="s">
        <v>194</v>
      </c>
      <c r="B65">
        <v>0</v>
      </c>
    </row>
    <row r="66" spans="1:2" x14ac:dyDescent="0.3">
      <c r="A66" s="2" t="s">
        <v>195</v>
      </c>
      <c r="B66">
        <v>0</v>
      </c>
    </row>
    <row r="67" spans="1:2" x14ac:dyDescent="0.3">
      <c r="A67" s="2" t="s">
        <v>196</v>
      </c>
      <c r="B67">
        <v>0</v>
      </c>
    </row>
    <row r="68" spans="1:2" x14ac:dyDescent="0.3">
      <c r="A68" s="2" t="s">
        <v>197</v>
      </c>
      <c r="B68">
        <v>0</v>
      </c>
    </row>
    <row r="69" spans="1:2" x14ac:dyDescent="0.3">
      <c r="A69" s="2" t="s">
        <v>198</v>
      </c>
      <c r="B69">
        <v>0</v>
      </c>
    </row>
    <row r="70" spans="1:2" x14ac:dyDescent="0.3">
      <c r="A70" s="2" t="s">
        <v>199</v>
      </c>
      <c r="B70">
        <v>0</v>
      </c>
    </row>
    <row r="71" spans="1:2" x14ac:dyDescent="0.3">
      <c r="A71" s="2" t="s">
        <v>200</v>
      </c>
      <c r="B71">
        <v>0</v>
      </c>
    </row>
    <row r="72" spans="1:2" x14ac:dyDescent="0.3">
      <c r="A72" s="2" t="s">
        <v>201</v>
      </c>
      <c r="B72">
        <v>0</v>
      </c>
    </row>
    <row r="73" spans="1:2" x14ac:dyDescent="0.3">
      <c r="A73" s="2" t="s">
        <v>202</v>
      </c>
      <c r="B73">
        <v>0</v>
      </c>
    </row>
    <row r="74" spans="1:2" x14ac:dyDescent="0.3">
      <c r="A74" s="2" t="s">
        <v>214</v>
      </c>
      <c r="B74">
        <v>15</v>
      </c>
    </row>
    <row r="75" spans="1:2" x14ac:dyDescent="0.3">
      <c r="A75" s="2" t="s">
        <v>204</v>
      </c>
      <c r="B75">
        <v>27</v>
      </c>
    </row>
    <row r="76" spans="1:2" x14ac:dyDescent="0.3">
      <c r="A76" s="2" t="s">
        <v>205</v>
      </c>
      <c r="B76">
        <v>29</v>
      </c>
    </row>
    <row r="77" spans="1:2" x14ac:dyDescent="0.3">
      <c r="A77" s="2" t="s">
        <v>206</v>
      </c>
      <c r="B77">
        <v>25</v>
      </c>
    </row>
    <row r="78" spans="1:2" x14ac:dyDescent="0.3">
      <c r="A78" s="2" t="s">
        <v>207</v>
      </c>
      <c r="B78">
        <v>28</v>
      </c>
    </row>
    <row r="79" spans="1:2" x14ac:dyDescent="0.3">
      <c r="A79" s="2" t="s">
        <v>208</v>
      </c>
      <c r="B79">
        <v>27</v>
      </c>
    </row>
    <row r="80" spans="1:2" x14ac:dyDescent="0.3">
      <c r="A80" s="2" t="s">
        <v>209</v>
      </c>
      <c r="B80">
        <v>28</v>
      </c>
    </row>
    <row r="81" spans="1:2" x14ac:dyDescent="0.3">
      <c r="A81" s="2" t="s">
        <v>210</v>
      </c>
      <c r="B81">
        <v>26</v>
      </c>
    </row>
    <row r="82" spans="1:2" x14ac:dyDescent="0.3">
      <c r="A82" s="2" t="s">
        <v>211</v>
      </c>
      <c r="B82">
        <v>28</v>
      </c>
    </row>
    <row r="83" spans="1:2" x14ac:dyDescent="0.3">
      <c r="A83" s="2" t="s">
        <v>212</v>
      </c>
      <c r="B83">
        <v>29</v>
      </c>
    </row>
    <row r="84" spans="1:2" x14ac:dyDescent="0.3">
      <c r="A84" s="2" t="s">
        <v>213</v>
      </c>
      <c r="B84">
        <v>28</v>
      </c>
    </row>
    <row r="85" spans="1:2" x14ac:dyDescent="0.3">
      <c r="A85" s="2" t="s">
        <v>215</v>
      </c>
      <c r="B85">
        <v>16</v>
      </c>
    </row>
    <row r="86" spans="1:2" x14ac:dyDescent="0.3">
      <c r="A86" s="2" t="s">
        <v>216</v>
      </c>
      <c r="B86">
        <v>20</v>
      </c>
    </row>
    <row r="87" spans="1:2" x14ac:dyDescent="0.3">
      <c r="A87" s="2" t="s">
        <v>217</v>
      </c>
      <c r="B87">
        <v>16</v>
      </c>
    </row>
    <row r="88" spans="1:2" x14ac:dyDescent="0.3">
      <c r="A88" s="2" t="s">
        <v>218</v>
      </c>
      <c r="B88">
        <v>20</v>
      </c>
    </row>
    <row r="89" spans="1:2" x14ac:dyDescent="0.3">
      <c r="A89" s="2" t="s">
        <v>219</v>
      </c>
      <c r="B89">
        <v>18</v>
      </c>
    </row>
    <row r="90" spans="1:2" x14ac:dyDescent="0.3">
      <c r="A90" s="2" t="s">
        <v>220</v>
      </c>
      <c r="B90">
        <v>24</v>
      </c>
    </row>
    <row r="91" spans="1:2" x14ac:dyDescent="0.3">
      <c r="A91" s="2" t="s">
        <v>221</v>
      </c>
      <c r="B91">
        <v>19</v>
      </c>
    </row>
    <row r="92" spans="1:2" x14ac:dyDescent="0.3">
      <c r="A92" s="2" t="s">
        <v>342</v>
      </c>
      <c r="B92">
        <v>2</v>
      </c>
    </row>
    <row r="93" spans="1:2" x14ac:dyDescent="0.3">
      <c r="A93" s="2" t="s">
        <v>353</v>
      </c>
      <c r="B93">
        <v>2</v>
      </c>
    </row>
    <row r="94" spans="1:2" x14ac:dyDescent="0.3">
      <c r="A94" s="2" t="s">
        <v>343</v>
      </c>
      <c r="B94">
        <v>12150</v>
      </c>
    </row>
    <row r="95" spans="1:2" x14ac:dyDescent="0.3">
      <c r="A95" s="2" t="s">
        <v>344</v>
      </c>
      <c r="B95">
        <v>13100</v>
      </c>
    </row>
    <row r="96" spans="1:2" x14ac:dyDescent="0.3">
      <c r="A96" s="2" t="s">
        <v>345</v>
      </c>
      <c r="B96">
        <v>11405</v>
      </c>
    </row>
    <row r="97" spans="1:2" x14ac:dyDescent="0.3">
      <c r="A97" s="2" t="s">
        <v>346</v>
      </c>
      <c r="B97">
        <v>8628</v>
      </c>
    </row>
    <row r="98" spans="1:2" x14ac:dyDescent="0.3">
      <c r="A98" s="2" t="s">
        <v>347</v>
      </c>
      <c r="B98">
        <v>11273</v>
      </c>
    </row>
    <row r="99" spans="1:2" x14ac:dyDescent="0.3">
      <c r="A99" s="2" t="s">
        <v>348</v>
      </c>
      <c r="B99">
        <v>10642</v>
      </c>
    </row>
    <row r="100" spans="1:2" x14ac:dyDescent="0.3">
      <c r="A100" s="2" t="s">
        <v>349</v>
      </c>
      <c r="B100">
        <v>11735</v>
      </c>
    </row>
    <row r="101" spans="1:2" x14ac:dyDescent="0.3">
      <c r="A101" s="2" t="s">
        <v>350</v>
      </c>
      <c r="B101">
        <v>10981</v>
      </c>
    </row>
    <row r="102" spans="1:2" x14ac:dyDescent="0.3">
      <c r="A102" s="2" t="s">
        <v>351</v>
      </c>
      <c r="B102">
        <v>11643</v>
      </c>
    </row>
    <row r="103" spans="1:2" x14ac:dyDescent="0.3">
      <c r="A103" s="2" t="s">
        <v>352</v>
      </c>
      <c r="B103">
        <v>12014</v>
      </c>
    </row>
    <row r="104" spans="1:2" x14ac:dyDescent="0.3">
      <c r="A104" s="2" t="s">
        <v>364</v>
      </c>
      <c r="B104">
        <v>3</v>
      </c>
    </row>
    <row r="105" spans="1:2" x14ac:dyDescent="0.3">
      <c r="A105" s="2" t="s">
        <v>354</v>
      </c>
      <c r="B105">
        <v>4</v>
      </c>
    </row>
    <row r="106" spans="1:2" x14ac:dyDescent="0.3">
      <c r="A106" s="2" t="s">
        <v>355</v>
      </c>
      <c r="B106">
        <v>4</v>
      </c>
    </row>
    <row r="107" spans="1:2" x14ac:dyDescent="0.3">
      <c r="A107" s="2" t="s">
        <v>356</v>
      </c>
      <c r="B107">
        <v>5</v>
      </c>
    </row>
    <row r="108" spans="1:2" x14ac:dyDescent="0.3">
      <c r="A108" s="2" t="s">
        <v>357</v>
      </c>
      <c r="B108">
        <v>3</v>
      </c>
    </row>
    <row r="109" spans="1:2" x14ac:dyDescent="0.3">
      <c r="A109" s="2" t="s">
        <v>358</v>
      </c>
      <c r="B109">
        <v>4</v>
      </c>
    </row>
    <row r="110" spans="1:2" x14ac:dyDescent="0.3">
      <c r="A110" s="2" t="s">
        <v>359</v>
      </c>
      <c r="B110">
        <v>3</v>
      </c>
    </row>
    <row r="111" spans="1:2" x14ac:dyDescent="0.3">
      <c r="A111" s="2" t="s">
        <v>360</v>
      </c>
      <c r="B111">
        <v>3</v>
      </c>
    </row>
    <row r="112" spans="1:2" x14ac:dyDescent="0.3">
      <c r="A112" s="2" t="s">
        <v>361</v>
      </c>
      <c r="B112">
        <v>3</v>
      </c>
    </row>
    <row r="113" spans="1:2" x14ac:dyDescent="0.3">
      <c r="A113" s="2" t="s">
        <v>362</v>
      </c>
      <c r="B113">
        <v>5</v>
      </c>
    </row>
    <row r="114" spans="1:2" x14ac:dyDescent="0.3">
      <c r="A114" s="2" t="s">
        <v>363</v>
      </c>
      <c r="B114">
        <v>3</v>
      </c>
    </row>
    <row r="115" spans="1:2" x14ac:dyDescent="0.3">
      <c r="A115" s="2" t="s">
        <v>365</v>
      </c>
      <c r="B115">
        <v>2</v>
      </c>
    </row>
    <row r="116" spans="1:2" x14ac:dyDescent="0.3">
      <c r="A116" s="2" t="s">
        <v>366</v>
      </c>
      <c r="B116">
        <v>3</v>
      </c>
    </row>
    <row r="117" spans="1:2" x14ac:dyDescent="0.3">
      <c r="A117" s="2" t="s">
        <v>367</v>
      </c>
      <c r="B117">
        <v>3</v>
      </c>
    </row>
    <row r="118" spans="1:2" x14ac:dyDescent="0.3">
      <c r="A118" s="2" t="s">
        <v>368</v>
      </c>
      <c r="B118">
        <v>3</v>
      </c>
    </row>
    <row r="119" spans="1:2" x14ac:dyDescent="0.3">
      <c r="A119" s="2" t="s">
        <v>369</v>
      </c>
      <c r="B119">
        <v>2</v>
      </c>
    </row>
    <row r="120" spans="1:2" x14ac:dyDescent="0.3">
      <c r="A120" s="2" t="s">
        <v>370</v>
      </c>
      <c r="B120">
        <v>3</v>
      </c>
    </row>
    <row r="121" spans="1:2" x14ac:dyDescent="0.3">
      <c r="A121" s="2" t="s">
        <v>371</v>
      </c>
      <c r="B121">
        <v>2</v>
      </c>
    </row>
    <row r="122" spans="1:2" x14ac:dyDescent="0.3">
      <c r="A122" s="2" t="s">
        <v>312</v>
      </c>
      <c r="B122">
        <v>13</v>
      </c>
    </row>
    <row r="123" spans="1:2" x14ac:dyDescent="0.3">
      <c r="A123" s="2" t="s">
        <v>323</v>
      </c>
      <c r="B123">
        <v>12</v>
      </c>
    </row>
    <row r="124" spans="1:2" x14ac:dyDescent="0.3">
      <c r="A124" s="2" t="s">
        <v>313</v>
      </c>
      <c r="B124">
        <v>0</v>
      </c>
    </row>
    <row r="125" spans="1:2" x14ac:dyDescent="0.3">
      <c r="A125" s="2" t="s">
        <v>314</v>
      </c>
      <c r="B125">
        <v>0</v>
      </c>
    </row>
    <row r="126" spans="1:2" x14ac:dyDescent="0.3">
      <c r="A126" s="2" t="s">
        <v>315</v>
      </c>
      <c r="B126">
        <v>0</v>
      </c>
    </row>
    <row r="127" spans="1:2" x14ac:dyDescent="0.3">
      <c r="A127" s="2" t="s">
        <v>316</v>
      </c>
      <c r="B127">
        <v>0</v>
      </c>
    </row>
    <row r="128" spans="1:2" x14ac:dyDescent="0.3">
      <c r="A128" s="2" t="s">
        <v>317</v>
      </c>
      <c r="B128">
        <v>0</v>
      </c>
    </row>
    <row r="129" spans="1:2" x14ac:dyDescent="0.3">
      <c r="A129" s="2" t="s">
        <v>318</v>
      </c>
      <c r="B129">
        <v>0</v>
      </c>
    </row>
    <row r="130" spans="1:2" x14ac:dyDescent="0.3">
      <c r="A130" s="2" t="s">
        <v>319</v>
      </c>
      <c r="B130">
        <v>0</v>
      </c>
    </row>
    <row r="131" spans="1:2" x14ac:dyDescent="0.3">
      <c r="A131" s="2" t="s">
        <v>320</v>
      </c>
      <c r="B131">
        <v>1</v>
      </c>
    </row>
    <row r="132" spans="1:2" x14ac:dyDescent="0.3">
      <c r="A132" s="2" t="s">
        <v>321</v>
      </c>
      <c r="B132">
        <v>0</v>
      </c>
    </row>
    <row r="133" spans="1:2" x14ac:dyDescent="0.3">
      <c r="A133" s="2" t="s">
        <v>322</v>
      </c>
      <c r="B133">
        <v>0</v>
      </c>
    </row>
    <row r="134" spans="1:2" x14ac:dyDescent="0.3">
      <c r="A134" s="2" t="s">
        <v>334</v>
      </c>
      <c r="B134">
        <v>11</v>
      </c>
    </row>
    <row r="135" spans="1:2" x14ac:dyDescent="0.3">
      <c r="A135" s="2" t="s">
        <v>324</v>
      </c>
      <c r="B135">
        <v>14</v>
      </c>
    </row>
    <row r="136" spans="1:2" x14ac:dyDescent="0.3">
      <c r="A136" s="2" t="s">
        <v>325</v>
      </c>
      <c r="B136">
        <v>13</v>
      </c>
    </row>
    <row r="137" spans="1:2" x14ac:dyDescent="0.3">
      <c r="A137" s="2" t="s">
        <v>326</v>
      </c>
      <c r="B137">
        <v>12</v>
      </c>
    </row>
    <row r="138" spans="1:2" x14ac:dyDescent="0.3">
      <c r="A138" s="2" t="s">
        <v>327</v>
      </c>
      <c r="B138">
        <v>12</v>
      </c>
    </row>
    <row r="139" spans="1:2" x14ac:dyDescent="0.3">
      <c r="A139" s="2" t="s">
        <v>328</v>
      </c>
      <c r="B139">
        <v>14</v>
      </c>
    </row>
    <row r="140" spans="1:2" x14ac:dyDescent="0.3">
      <c r="A140" s="2" t="s">
        <v>329</v>
      </c>
      <c r="B140">
        <v>15</v>
      </c>
    </row>
    <row r="141" spans="1:2" x14ac:dyDescent="0.3">
      <c r="A141" s="2" t="s">
        <v>330</v>
      </c>
      <c r="B141">
        <v>16</v>
      </c>
    </row>
    <row r="142" spans="1:2" x14ac:dyDescent="0.3">
      <c r="A142" s="2" t="s">
        <v>331</v>
      </c>
      <c r="B142">
        <v>13</v>
      </c>
    </row>
    <row r="143" spans="1:2" x14ac:dyDescent="0.3">
      <c r="A143" s="2" t="s">
        <v>332</v>
      </c>
      <c r="B143">
        <v>13</v>
      </c>
    </row>
    <row r="144" spans="1:2" x14ac:dyDescent="0.3">
      <c r="A144" s="2" t="s">
        <v>333</v>
      </c>
      <c r="B144">
        <v>18</v>
      </c>
    </row>
    <row r="145" spans="1:2" x14ac:dyDescent="0.3">
      <c r="A145" s="2" t="s">
        <v>335</v>
      </c>
      <c r="B145">
        <v>10</v>
      </c>
    </row>
    <row r="146" spans="1:2" x14ac:dyDescent="0.3">
      <c r="A146" s="2" t="s">
        <v>336</v>
      </c>
      <c r="B146">
        <v>14</v>
      </c>
    </row>
    <row r="147" spans="1:2" x14ac:dyDescent="0.3">
      <c r="A147" s="2" t="s">
        <v>337</v>
      </c>
      <c r="B147">
        <v>11</v>
      </c>
    </row>
    <row r="148" spans="1:2" x14ac:dyDescent="0.3">
      <c r="A148" s="2" t="s">
        <v>338</v>
      </c>
      <c r="B148">
        <v>13</v>
      </c>
    </row>
    <row r="149" spans="1:2" x14ac:dyDescent="0.3">
      <c r="A149" s="2" t="s">
        <v>339</v>
      </c>
      <c r="B149">
        <v>11</v>
      </c>
    </row>
    <row r="150" spans="1:2" x14ac:dyDescent="0.3">
      <c r="A150" s="2" t="s">
        <v>340</v>
      </c>
      <c r="B150">
        <v>12</v>
      </c>
    </row>
    <row r="151" spans="1:2" x14ac:dyDescent="0.3">
      <c r="A151" s="2" t="s">
        <v>341</v>
      </c>
      <c r="B151">
        <v>14</v>
      </c>
    </row>
    <row r="152" spans="1:2" x14ac:dyDescent="0.3">
      <c r="A152" s="2" t="s">
        <v>282</v>
      </c>
      <c r="B152">
        <v>44</v>
      </c>
    </row>
    <row r="153" spans="1:2" x14ac:dyDescent="0.3">
      <c r="A153" s="2" t="s">
        <v>293</v>
      </c>
      <c r="B153">
        <v>42</v>
      </c>
    </row>
    <row r="154" spans="1:2" x14ac:dyDescent="0.3">
      <c r="A154" s="2" t="s">
        <v>283</v>
      </c>
      <c r="B154">
        <v>0</v>
      </c>
    </row>
    <row r="155" spans="1:2" x14ac:dyDescent="0.3">
      <c r="A155" s="2" t="s">
        <v>284</v>
      </c>
      <c r="B155">
        <v>0</v>
      </c>
    </row>
    <row r="156" spans="1:2" x14ac:dyDescent="0.3">
      <c r="A156" s="2" t="s">
        <v>285</v>
      </c>
      <c r="B156">
        <v>0</v>
      </c>
    </row>
    <row r="157" spans="1:2" x14ac:dyDescent="0.3">
      <c r="A157" s="2" t="s">
        <v>286</v>
      </c>
      <c r="B157">
        <v>0</v>
      </c>
    </row>
    <row r="158" spans="1:2" x14ac:dyDescent="0.3">
      <c r="A158" s="2" t="s">
        <v>287</v>
      </c>
      <c r="B158">
        <v>0</v>
      </c>
    </row>
    <row r="159" spans="1:2" x14ac:dyDescent="0.3">
      <c r="A159" s="2" t="s">
        <v>288</v>
      </c>
      <c r="B159">
        <v>0</v>
      </c>
    </row>
    <row r="160" spans="1:2" x14ac:dyDescent="0.3">
      <c r="A160" s="2" t="s">
        <v>289</v>
      </c>
      <c r="B160">
        <v>0</v>
      </c>
    </row>
    <row r="161" spans="1:2" x14ac:dyDescent="0.3">
      <c r="A161" s="2" t="s">
        <v>290</v>
      </c>
      <c r="B161">
        <v>0</v>
      </c>
    </row>
    <row r="162" spans="1:2" x14ac:dyDescent="0.3">
      <c r="A162" s="2" t="s">
        <v>291</v>
      </c>
      <c r="B162">
        <v>0</v>
      </c>
    </row>
    <row r="163" spans="1:2" x14ac:dyDescent="0.3">
      <c r="A163" s="2" t="s">
        <v>292</v>
      </c>
      <c r="B163">
        <v>0</v>
      </c>
    </row>
    <row r="164" spans="1:2" x14ac:dyDescent="0.3">
      <c r="A164" s="2" t="s">
        <v>304</v>
      </c>
      <c r="B164">
        <v>52</v>
      </c>
    </row>
    <row r="165" spans="1:2" x14ac:dyDescent="0.3">
      <c r="A165" s="2" t="s">
        <v>294</v>
      </c>
      <c r="B165">
        <v>55</v>
      </c>
    </row>
    <row r="166" spans="1:2" x14ac:dyDescent="0.3">
      <c r="A166" s="2" t="s">
        <v>295</v>
      </c>
      <c r="B166">
        <v>63</v>
      </c>
    </row>
    <row r="167" spans="1:2" x14ac:dyDescent="0.3">
      <c r="A167" s="2" t="s">
        <v>296</v>
      </c>
      <c r="B167">
        <v>61</v>
      </c>
    </row>
    <row r="168" spans="1:2" x14ac:dyDescent="0.3">
      <c r="A168" s="2" t="s">
        <v>297</v>
      </c>
      <c r="B168">
        <v>69</v>
      </c>
    </row>
    <row r="169" spans="1:2" x14ac:dyDescent="0.3">
      <c r="A169" s="2" t="s">
        <v>298</v>
      </c>
      <c r="B169">
        <v>75</v>
      </c>
    </row>
    <row r="170" spans="1:2" x14ac:dyDescent="0.3">
      <c r="A170" s="2" t="s">
        <v>299</v>
      </c>
      <c r="B170">
        <v>55</v>
      </c>
    </row>
    <row r="171" spans="1:2" x14ac:dyDescent="0.3">
      <c r="A171" s="2" t="s">
        <v>300</v>
      </c>
      <c r="B171">
        <v>68</v>
      </c>
    </row>
    <row r="172" spans="1:2" x14ac:dyDescent="0.3">
      <c r="A172" s="2" t="s">
        <v>301</v>
      </c>
      <c r="B172">
        <v>69</v>
      </c>
    </row>
    <row r="173" spans="1:2" x14ac:dyDescent="0.3">
      <c r="A173" s="2" t="s">
        <v>302</v>
      </c>
      <c r="B173">
        <v>58</v>
      </c>
    </row>
    <row r="174" spans="1:2" x14ac:dyDescent="0.3">
      <c r="A174" s="2" t="s">
        <v>303</v>
      </c>
      <c r="B174">
        <v>68</v>
      </c>
    </row>
    <row r="175" spans="1:2" x14ac:dyDescent="0.3">
      <c r="A175" s="2" t="s">
        <v>305</v>
      </c>
      <c r="B175">
        <v>51</v>
      </c>
    </row>
    <row r="176" spans="1:2" x14ac:dyDescent="0.3">
      <c r="A176" s="2" t="s">
        <v>306</v>
      </c>
      <c r="B176">
        <v>47</v>
      </c>
    </row>
    <row r="177" spans="1:2" x14ac:dyDescent="0.3">
      <c r="A177" s="2" t="s">
        <v>307</v>
      </c>
      <c r="B177">
        <v>54</v>
      </c>
    </row>
    <row r="178" spans="1:2" x14ac:dyDescent="0.3">
      <c r="A178" s="2" t="s">
        <v>308</v>
      </c>
      <c r="B178">
        <v>52</v>
      </c>
    </row>
    <row r="179" spans="1:2" x14ac:dyDescent="0.3">
      <c r="A179" s="2" t="s">
        <v>309</v>
      </c>
      <c r="B179">
        <v>39</v>
      </c>
    </row>
    <row r="180" spans="1:2" x14ac:dyDescent="0.3">
      <c r="A180" s="2" t="s">
        <v>310</v>
      </c>
      <c r="B180">
        <v>40</v>
      </c>
    </row>
    <row r="181" spans="1:2" x14ac:dyDescent="0.3">
      <c r="A181" s="2" t="s">
        <v>311</v>
      </c>
      <c r="B181">
        <v>43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4C34C-C585-40ED-85BC-0862F2E3BA76}">
  <dimension ref="A1:O181"/>
  <sheetViews>
    <sheetView tabSelected="1" workbookViewId="0">
      <selection activeCell="E12" sqref="E12:E21"/>
    </sheetView>
  </sheetViews>
  <sheetFormatPr defaultRowHeight="14.4" x14ac:dyDescent="0.3"/>
  <cols>
    <col min="1" max="1" width="27.44140625" customWidth="1"/>
    <col min="4" max="4" width="12.5546875" customWidth="1"/>
    <col min="8" max="8" width="15.21875" customWidth="1"/>
    <col min="15" max="15" width="15.5546875" customWidth="1"/>
  </cols>
  <sheetData>
    <row r="1" spans="1:15" x14ac:dyDescent="0.3">
      <c r="A1" t="s">
        <v>0</v>
      </c>
      <c r="B1" t="s">
        <v>1</v>
      </c>
      <c r="C1" t="s">
        <v>182</v>
      </c>
      <c r="D1" t="s">
        <v>183</v>
      </c>
      <c r="E1" t="s">
        <v>184</v>
      </c>
      <c r="F1" t="s">
        <v>185</v>
      </c>
      <c r="G1" t="s">
        <v>186</v>
      </c>
      <c r="H1" t="s">
        <v>187</v>
      </c>
      <c r="J1" t="s">
        <v>188</v>
      </c>
      <c r="K1" t="s">
        <v>189</v>
      </c>
      <c r="L1" t="s">
        <v>184</v>
      </c>
      <c r="M1" t="s">
        <v>185</v>
      </c>
      <c r="N1" t="s">
        <v>186</v>
      </c>
      <c r="O1" t="s">
        <v>187</v>
      </c>
    </row>
    <row r="2" spans="1:15" x14ac:dyDescent="0.3">
      <c r="A2" t="s">
        <v>2</v>
      </c>
      <c r="B2">
        <v>1000</v>
      </c>
      <c r="C2">
        <v>0</v>
      </c>
      <c r="D2" s="1"/>
      <c r="E2" s="3">
        <v>2</v>
      </c>
      <c r="J2">
        <v>1000</v>
      </c>
      <c r="K2" s="1"/>
      <c r="L2">
        <f>AVERAGE(E2:E31)</f>
        <v>452.83333333333331</v>
      </c>
      <c r="M2" t="e">
        <f t="shared" ref="M2:O2" si="0">AVERAGE(F2:F31)</f>
        <v>#DIV/0!</v>
      </c>
      <c r="N2" t="e">
        <f t="shared" si="0"/>
        <v>#DIV/0!</v>
      </c>
      <c r="O2" t="e">
        <f t="shared" si="0"/>
        <v>#DIV/0!</v>
      </c>
    </row>
    <row r="3" spans="1:15" x14ac:dyDescent="0.3">
      <c r="A3" t="s">
        <v>3</v>
      </c>
      <c r="B3">
        <v>1000</v>
      </c>
      <c r="C3">
        <f>C2+1</f>
        <v>1</v>
      </c>
      <c r="D3" s="1"/>
      <c r="E3" s="4">
        <v>2</v>
      </c>
      <c r="J3">
        <v>5000</v>
      </c>
      <c r="K3" s="1"/>
      <c r="L3" t="e">
        <f>AVERAGE(E32:E61)</f>
        <v>#DIV/0!</v>
      </c>
      <c r="M3" t="e">
        <f t="shared" ref="M3:O3" si="1">AVERAGE(F32:F61)</f>
        <v>#DIV/0!</v>
      </c>
      <c r="N3" t="e">
        <f t="shared" si="1"/>
        <v>#DIV/0!</v>
      </c>
      <c r="O3" t="e">
        <f t="shared" si="1"/>
        <v>#DIV/0!</v>
      </c>
    </row>
    <row r="4" spans="1:15" x14ac:dyDescent="0.3">
      <c r="A4" t="s">
        <v>4</v>
      </c>
      <c r="B4">
        <v>1000</v>
      </c>
      <c r="C4">
        <f t="shared" ref="C4:C31" si="2">C3+1</f>
        <v>2</v>
      </c>
      <c r="D4" s="1"/>
      <c r="J4">
        <v>10000</v>
      </c>
      <c r="K4" s="1"/>
      <c r="L4" t="e">
        <f>AVERAGE(E62:E91)</f>
        <v>#DIV/0!</v>
      </c>
      <c r="M4" t="e">
        <f t="shared" ref="M4:O4" si="3">AVERAGE(F62:F91)</f>
        <v>#DIV/0!</v>
      </c>
      <c r="N4" t="e">
        <f t="shared" si="3"/>
        <v>#DIV/0!</v>
      </c>
      <c r="O4" t="e">
        <f t="shared" si="3"/>
        <v>#DIV/0!</v>
      </c>
    </row>
    <row r="5" spans="1:15" x14ac:dyDescent="0.3">
      <c r="A5" t="s">
        <v>5</v>
      </c>
      <c r="B5">
        <v>1000</v>
      </c>
      <c r="C5">
        <f t="shared" si="2"/>
        <v>3</v>
      </c>
      <c r="D5" s="1"/>
      <c r="J5">
        <v>50000</v>
      </c>
      <c r="K5" s="1"/>
      <c r="L5" t="e">
        <f>AVERAGE(E92:E121)</f>
        <v>#DIV/0!</v>
      </c>
      <c r="M5" t="e">
        <f t="shared" ref="M5:O5" si="4">AVERAGE(F92:F121)</f>
        <v>#DIV/0!</v>
      </c>
      <c r="N5" t="e">
        <f t="shared" si="4"/>
        <v>#DIV/0!</v>
      </c>
      <c r="O5" t="e">
        <f t="shared" si="4"/>
        <v>#DIV/0!</v>
      </c>
    </row>
    <row r="6" spans="1:15" x14ac:dyDescent="0.3">
      <c r="A6" t="s">
        <v>6</v>
      </c>
      <c r="B6">
        <v>1000</v>
      </c>
      <c r="C6">
        <f t="shared" si="2"/>
        <v>4</v>
      </c>
      <c r="D6" s="1"/>
      <c r="J6">
        <v>100000</v>
      </c>
      <c r="K6" s="1"/>
      <c r="L6" t="e">
        <f>AVERAGE(E122:E151)</f>
        <v>#DIV/0!</v>
      </c>
      <c r="M6" t="e">
        <f t="shared" ref="M6:O6" si="5">AVERAGE(F122:F151)</f>
        <v>#DIV/0!</v>
      </c>
      <c r="N6" t="e">
        <f t="shared" si="5"/>
        <v>#DIV/0!</v>
      </c>
      <c r="O6" t="e">
        <f t="shared" si="5"/>
        <v>#DIV/0!</v>
      </c>
    </row>
    <row r="7" spans="1:15" x14ac:dyDescent="0.3">
      <c r="A7" t="s">
        <v>7</v>
      </c>
      <c r="B7">
        <v>1000</v>
      </c>
      <c r="C7">
        <f t="shared" si="2"/>
        <v>5</v>
      </c>
      <c r="D7" s="1"/>
      <c r="J7">
        <v>500000</v>
      </c>
      <c r="K7" s="1"/>
      <c r="L7" t="e">
        <f>AVERAGE(E152:E181)</f>
        <v>#DIV/0!</v>
      </c>
      <c r="M7" t="e">
        <f t="shared" ref="M7:O7" si="6">AVERAGE(F152:F181)</f>
        <v>#DIV/0!</v>
      </c>
      <c r="N7" t="e">
        <f t="shared" si="6"/>
        <v>#DIV/0!</v>
      </c>
      <c r="O7" t="e">
        <f t="shared" si="6"/>
        <v>#DIV/0!</v>
      </c>
    </row>
    <row r="8" spans="1:15" x14ac:dyDescent="0.3">
      <c r="A8" t="s">
        <v>8</v>
      </c>
      <c r="B8">
        <v>1000</v>
      </c>
      <c r="C8">
        <f t="shared" si="2"/>
        <v>6</v>
      </c>
      <c r="D8" s="1"/>
    </row>
    <row r="9" spans="1:15" x14ac:dyDescent="0.3">
      <c r="A9" t="s">
        <v>9</v>
      </c>
      <c r="B9">
        <v>1000</v>
      </c>
      <c r="C9">
        <f t="shared" si="2"/>
        <v>7</v>
      </c>
      <c r="D9" s="1"/>
    </row>
    <row r="10" spans="1:15" x14ac:dyDescent="0.3">
      <c r="A10" t="s">
        <v>10</v>
      </c>
      <c r="B10">
        <v>1000</v>
      </c>
      <c r="C10">
        <f t="shared" si="2"/>
        <v>8</v>
      </c>
      <c r="D10" s="1"/>
    </row>
    <row r="11" spans="1:15" x14ac:dyDescent="0.3">
      <c r="A11" t="s">
        <v>11</v>
      </c>
      <c r="B11">
        <v>1000</v>
      </c>
      <c r="C11">
        <f t="shared" si="2"/>
        <v>9</v>
      </c>
      <c r="D11" s="1"/>
    </row>
    <row r="12" spans="1:15" x14ac:dyDescent="0.3">
      <c r="A12" t="s">
        <v>12</v>
      </c>
      <c r="B12">
        <v>1000</v>
      </c>
      <c r="C12">
        <f t="shared" si="2"/>
        <v>10</v>
      </c>
      <c r="D12" s="1"/>
      <c r="E12" s="3">
        <v>615</v>
      </c>
    </row>
    <row r="13" spans="1:15" x14ac:dyDescent="0.3">
      <c r="A13" t="s">
        <v>13</v>
      </c>
      <c r="B13">
        <v>1000</v>
      </c>
      <c r="C13">
        <f t="shared" si="2"/>
        <v>11</v>
      </c>
      <c r="D13" s="1"/>
      <c r="E13" s="4">
        <v>603</v>
      </c>
    </row>
    <row r="14" spans="1:15" x14ac:dyDescent="0.3">
      <c r="A14" t="s">
        <v>14</v>
      </c>
      <c r="B14">
        <v>1000</v>
      </c>
      <c r="C14">
        <f t="shared" si="2"/>
        <v>12</v>
      </c>
      <c r="D14" s="1"/>
      <c r="E14" s="3">
        <v>537</v>
      </c>
    </row>
    <row r="15" spans="1:15" x14ac:dyDescent="0.3">
      <c r="A15" t="s">
        <v>15</v>
      </c>
      <c r="B15">
        <v>1000</v>
      </c>
      <c r="C15">
        <f t="shared" si="2"/>
        <v>13</v>
      </c>
      <c r="D15" s="1"/>
      <c r="E15" s="4">
        <v>529</v>
      </c>
    </row>
    <row r="16" spans="1:15" x14ac:dyDescent="0.3">
      <c r="A16" t="s">
        <v>16</v>
      </c>
      <c r="B16">
        <v>1000</v>
      </c>
      <c r="C16">
        <f t="shared" si="2"/>
        <v>14</v>
      </c>
      <c r="D16" s="1"/>
      <c r="E16" s="3">
        <v>523</v>
      </c>
    </row>
    <row r="17" spans="1:5" x14ac:dyDescent="0.3">
      <c r="A17" t="s">
        <v>17</v>
      </c>
      <c r="B17">
        <v>1000</v>
      </c>
      <c r="C17">
        <f t="shared" si="2"/>
        <v>15</v>
      </c>
      <c r="D17" s="1"/>
      <c r="E17" s="4">
        <v>522</v>
      </c>
    </row>
    <row r="18" spans="1:5" x14ac:dyDescent="0.3">
      <c r="A18" t="s">
        <v>18</v>
      </c>
      <c r="B18">
        <v>1000</v>
      </c>
      <c r="C18">
        <f t="shared" si="2"/>
        <v>16</v>
      </c>
      <c r="D18" s="1"/>
      <c r="E18" s="3">
        <v>524</v>
      </c>
    </row>
    <row r="19" spans="1:5" x14ac:dyDescent="0.3">
      <c r="A19" t="s">
        <v>19</v>
      </c>
      <c r="B19">
        <v>1000</v>
      </c>
      <c r="C19">
        <f t="shared" si="2"/>
        <v>17</v>
      </c>
      <c r="D19" s="1"/>
      <c r="E19" s="4">
        <v>518</v>
      </c>
    </row>
    <row r="20" spans="1:5" x14ac:dyDescent="0.3">
      <c r="A20" t="s">
        <v>20</v>
      </c>
      <c r="B20">
        <v>1000</v>
      </c>
      <c r="C20">
        <f t="shared" si="2"/>
        <v>18</v>
      </c>
      <c r="D20" s="1"/>
      <c r="E20" s="3">
        <v>532</v>
      </c>
    </row>
    <row r="21" spans="1:5" x14ac:dyDescent="0.3">
      <c r="A21" t="s">
        <v>21</v>
      </c>
      <c r="B21">
        <v>1000</v>
      </c>
      <c r="C21">
        <f t="shared" si="2"/>
        <v>19</v>
      </c>
      <c r="D21" s="1"/>
      <c r="E21" s="4">
        <v>527</v>
      </c>
    </row>
    <row r="22" spans="1:5" x14ac:dyDescent="0.3">
      <c r="A22" t="s">
        <v>22</v>
      </c>
      <c r="B22">
        <v>1000</v>
      </c>
      <c r="C22">
        <f t="shared" si="2"/>
        <v>20</v>
      </c>
      <c r="D22" s="1"/>
    </row>
    <row r="23" spans="1:5" x14ac:dyDescent="0.3">
      <c r="A23" t="s">
        <v>23</v>
      </c>
      <c r="B23">
        <v>1000</v>
      </c>
      <c r="C23">
        <f t="shared" si="2"/>
        <v>21</v>
      </c>
      <c r="D23" s="1"/>
    </row>
    <row r="24" spans="1:5" x14ac:dyDescent="0.3">
      <c r="A24" t="s">
        <v>24</v>
      </c>
      <c r="B24">
        <v>1000</v>
      </c>
      <c r="C24">
        <f t="shared" si="2"/>
        <v>22</v>
      </c>
      <c r="D24" s="1"/>
    </row>
    <row r="25" spans="1:5" x14ac:dyDescent="0.3">
      <c r="A25" t="s">
        <v>25</v>
      </c>
      <c r="B25">
        <v>1000</v>
      </c>
      <c r="C25">
        <f t="shared" si="2"/>
        <v>23</v>
      </c>
      <c r="D25" s="1"/>
    </row>
    <row r="26" spans="1:5" x14ac:dyDescent="0.3">
      <c r="A26" t="s">
        <v>26</v>
      </c>
      <c r="B26">
        <v>1000</v>
      </c>
      <c r="C26">
        <f t="shared" si="2"/>
        <v>24</v>
      </c>
      <c r="D26" s="1"/>
    </row>
    <row r="27" spans="1:5" x14ac:dyDescent="0.3">
      <c r="A27" t="s">
        <v>27</v>
      </c>
      <c r="B27">
        <v>1000</v>
      </c>
      <c r="C27">
        <f t="shared" si="2"/>
        <v>25</v>
      </c>
      <c r="D27" s="1"/>
    </row>
    <row r="28" spans="1:5" x14ac:dyDescent="0.3">
      <c r="A28" t="s">
        <v>28</v>
      </c>
      <c r="B28">
        <v>1000</v>
      </c>
      <c r="C28">
        <f t="shared" si="2"/>
        <v>26</v>
      </c>
      <c r="D28" s="1"/>
    </row>
    <row r="29" spans="1:5" x14ac:dyDescent="0.3">
      <c r="A29" t="s">
        <v>29</v>
      </c>
      <c r="B29">
        <v>1000</v>
      </c>
      <c r="C29">
        <f t="shared" si="2"/>
        <v>27</v>
      </c>
      <c r="D29" s="1"/>
    </row>
    <row r="30" spans="1:5" x14ac:dyDescent="0.3">
      <c r="A30" t="s">
        <v>30</v>
      </c>
      <c r="B30">
        <v>1000</v>
      </c>
      <c r="C30">
        <f t="shared" si="2"/>
        <v>28</v>
      </c>
      <c r="D30" s="1"/>
    </row>
    <row r="31" spans="1:5" x14ac:dyDescent="0.3">
      <c r="A31" t="s">
        <v>31</v>
      </c>
      <c r="B31">
        <v>1000</v>
      </c>
      <c r="C31">
        <f t="shared" si="2"/>
        <v>29</v>
      </c>
      <c r="D31" s="1"/>
    </row>
    <row r="32" spans="1:5" x14ac:dyDescent="0.3">
      <c r="A32" t="s">
        <v>32</v>
      </c>
      <c r="B32">
        <v>5000</v>
      </c>
      <c r="C32">
        <v>0</v>
      </c>
      <c r="D32" s="1"/>
    </row>
    <row r="33" spans="1:4" x14ac:dyDescent="0.3">
      <c r="A33" t="s">
        <v>33</v>
      </c>
      <c r="B33">
        <v>5000</v>
      </c>
      <c r="C33">
        <f>C32+1</f>
        <v>1</v>
      </c>
      <c r="D33" s="1"/>
    </row>
    <row r="34" spans="1:4" x14ac:dyDescent="0.3">
      <c r="A34" t="s">
        <v>34</v>
      </c>
      <c r="B34">
        <v>5000</v>
      </c>
      <c r="C34">
        <f t="shared" ref="C34:C61" si="7">C33+1</f>
        <v>2</v>
      </c>
      <c r="D34" s="1"/>
    </row>
    <row r="35" spans="1:4" x14ac:dyDescent="0.3">
      <c r="A35" t="s">
        <v>35</v>
      </c>
      <c r="B35">
        <v>5000</v>
      </c>
      <c r="C35">
        <f t="shared" si="7"/>
        <v>3</v>
      </c>
      <c r="D35" s="1"/>
    </row>
    <row r="36" spans="1:4" x14ac:dyDescent="0.3">
      <c r="A36" t="s">
        <v>36</v>
      </c>
      <c r="B36">
        <v>5000</v>
      </c>
      <c r="C36">
        <f t="shared" si="7"/>
        <v>4</v>
      </c>
      <c r="D36" s="1"/>
    </row>
    <row r="37" spans="1:4" x14ac:dyDescent="0.3">
      <c r="A37" t="s">
        <v>37</v>
      </c>
      <c r="B37">
        <v>5000</v>
      </c>
      <c r="C37">
        <f t="shared" si="7"/>
        <v>5</v>
      </c>
      <c r="D37" s="1"/>
    </row>
    <row r="38" spans="1:4" x14ac:dyDescent="0.3">
      <c r="A38" t="s">
        <v>38</v>
      </c>
      <c r="B38">
        <v>5000</v>
      </c>
      <c r="C38">
        <f t="shared" si="7"/>
        <v>6</v>
      </c>
      <c r="D38" s="1"/>
    </row>
    <row r="39" spans="1:4" x14ac:dyDescent="0.3">
      <c r="A39" t="s">
        <v>39</v>
      </c>
      <c r="B39">
        <v>5000</v>
      </c>
      <c r="C39">
        <f t="shared" si="7"/>
        <v>7</v>
      </c>
      <c r="D39" s="1"/>
    </row>
    <row r="40" spans="1:4" x14ac:dyDescent="0.3">
      <c r="A40" t="s">
        <v>40</v>
      </c>
      <c r="B40">
        <v>5000</v>
      </c>
      <c r="C40">
        <f t="shared" si="7"/>
        <v>8</v>
      </c>
      <c r="D40" s="1"/>
    </row>
    <row r="41" spans="1:4" x14ac:dyDescent="0.3">
      <c r="A41" t="s">
        <v>41</v>
      </c>
      <c r="B41">
        <v>5000</v>
      </c>
      <c r="C41">
        <f t="shared" si="7"/>
        <v>9</v>
      </c>
      <c r="D41" s="1"/>
    </row>
    <row r="42" spans="1:4" x14ac:dyDescent="0.3">
      <c r="A42" t="s">
        <v>42</v>
      </c>
      <c r="B42">
        <v>5000</v>
      </c>
      <c r="C42">
        <f t="shared" si="7"/>
        <v>10</v>
      </c>
      <c r="D42" s="1"/>
    </row>
    <row r="43" spans="1:4" x14ac:dyDescent="0.3">
      <c r="A43" t="s">
        <v>43</v>
      </c>
      <c r="B43">
        <v>5000</v>
      </c>
      <c r="C43">
        <f t="shared" si="7"/>
        <v>11</v>
      </c>
      <c r="D43" s="1"/>
    </row>
    <row r="44" spans="1:4" x14ac:dyDescent="0.3">
      <c r="A44" t="s">
        <v>44</v>
      </c>
      <c r="B44">
        <v>5000</v>
      </c>
      <c r="C44">
        <f t="shared" si="7"/>
        <v>12</v>
      </c>
      <c r="D44" s="1"/>
    </row>
    <row r="45" spans="1:4" x14ac:dyDescent="0.3">
      <c r="A45" t="s">
        <v>45</v>
      </c>
      <c r="B45">
        <v>5000</v>
      </c>
      <c r="C45">
        <f t="shared" si="7"/>
        <v>13</v>
      </c>
      <c r="D45" s="1"/>
    </row>
    <row r="46" spans="1:4" x14ac:dyDescent="0.3">
      <c r="A46" t="s">
        <v>46</v>
      </c>
      <c r="B46">
        <v>5000</v>
      </c>
      <c r="C46">
        <f t="shared" si="7"/>
        <v>14</v>
      </c>
      <c r="D46" s="1"/>
    </row>
    <row r="47" spans="1:4" x14ac:dyDescent="0.3">
      <c r="A47" t="s">
        <v>47</v>
      </c>
      <c r="B47">
        <v>5000</v>
      </c>
      <c r="C47">
        <f t="shared" si="7"/>
        <v>15</v>
      </c>
      <c r="D47" s="1"/>
    </row>
    <row r="48" spans="1:4" x14ac:dyDescent="0.3">
      <c r="A48" t="s">
        <v>48</v>
      </c>
      <c r="B48">
        <v>5000</v>
      </c>
      <c r="C48">
        <f t="shared" si="7"/>
        <v>16</v>
      </c>
      <c r="D48" s="1"/>
    </row>
    <row r="49" spans="1:4" x14ac:dyDescent="0.3">
      <c r="A49" t="s">
        <v>49</v>
      </c>
      <c r="B49">
        <v>5000</v>
      </c>
      <c r="C49">
        <f t="shared" si="7"/>
        <v>17</v>
      </c>
      <c r="D49" s="1"/>
    </row>
    <row r="50" spans="1:4" x14ac:dyDescent="0.3">
      <c r="A50" t="s">
        <v>50</v>
      </c>
      <c r="B50">
        <v>5000</v>
      </c>
      <c r="C50">
        <f t="shared" si="7"/>
        <v>18</v>
      </c>
      <c r="D50" s="1"/>
    </row>
    <row r="51" spans="1:4" x14ac:dyDescent="0.3">
      <c r="A51" t="s">
        <v>51</v>
      </c>
      <c r="B51">
        <v>5000</v>
      </c>
      <c r="C51">
        <f t="shared" si="7"/>
        <v>19</v>
      </c>
      <c r="D51" s="1"/>
    </row>
    <row r="52" spans="1:4" x14ac:dyDescent="0.3">
      <c r="A52" t="s">
        <v>52</v>
      </c>
      <c r="B52">
        <v>5000</v>
      </c>
      <c r="C52">
        <f t="shared" si="7"/>
        <v>20</v>
      </c>
      <c r="D52" s="1"/>
    </row>
    <row r="53" spans="1:4" x14ac:dyDescent="0.3">
      <c r="A53" t="s">
        <v>53</v>
      </c>
      <c r="B53">
        <v>5000</v>
      </c>
      <c r="C53">
        <f t="shared" si="7"/>
        <v>21</v>
      </c>
      <c r="D53" s="1"/>
    </row>
    <row r="54" spans="1:4" x14ac:dyDescent="0.3">
      <c r="A54" t="s">
        <v>54</v>
      </c>
      <c r="B54">
        <v>5000</v>
      </c>
      <c r="C54">
        <f t="shared" si="7"/>
        <v>22</v>
      </c>
      <c r="D54" s="1"/>
    </row>
    <row r="55" spans="1:4" x14ac:dyDescent="0.3">
      <c r="A55" t="s">
        <v>55</v>
      </c>
      <c r="B55">
        <v>5000</v>
      </c>
      <c r="C55">
        <f t="shared" si="7"/>
        <v>23</v>
      </c>
      <c r="D55" s="1"/>
    </row>
    <row r="56" spans="1:4" x14ac:dyDescent="0.3">
      <c r="A56" t="s">
        <v>56</v>
      </c>
      <c r="B56">
        <v>5000</v>
      </c>
      <c r="C56">
        <f t="shared" si="7"/>
        <v>24</v>
      </c>
      <c r="D56" s="1"/>
    </row>
    <row r="57" spans="1:4" x14ac:dyDescent="0.3">
      <c r="A57" t="s">
        <v>57</v>
      </c>
      <c r="B57">
        <v>5000</v>
      </c>
      <c r="C57">
        <f t="shared" si="7"/>
        <v>25</v>
      </c>
      <c r="D57" s="1"/>
    </row>
    <row r="58" spans="1:4" x14ac:dyDescent="0.3">
      <c r="A58" t="s">
        <v>58</v>
      </c>
      <c r="B58">
        <v>5000</v>
      </c>
      <c r="C58">
        <f t="shared" si="7"/>
        <v>26</v>
      </c>
      <c r="D58" s="1"/>
    </row>
    <row r="59" spans="1:4" x14ac:dyDescent="0.3">
      <c r="A59" t="s">
        <v>59</v>
      </c>
      <c r="B59">
        <v>5000</v>
      </c>
      <c r="C59">
        <f t="shared" si="7"/>
        <v>27</v>
      </c>
      <c r="D59" s="1"/>
    </row>
    <row r="60" spans="1:4" x14ac:dyDescent="0.3">
      <c r="A60" t="s">
        <v>60</v>
      </c>
      <c r="B60">
        <v>5000</v>
      </c>
      <c r="C60">
        <f t="shared" si="7"/>
        <v>28</v>
      </c>
      <c r="D60" s="1"/>
    </row>
    <row r="61" spans="1:4" x14ac:dyDescent="0.3">
      <c r="A61" t="s">
        <v>61</v>
      </c>
      <c r="B61">
        <v>5000</v>
      </c>
      <c r="C61">
        <f t="shared" si="7"/>
        <v>29</v>
      </c>
      <c r="D61" s="1"/>
    </row>
    <row r="62" spans="1:4" x14ac:dyDescent="0.3">
      <c r="A62" t="s">
        <v>62</v>
      </c>
      <c r="B62">
        <v>10000</v>
      </c>
      <c r="C62">
        <v>0</v>
      </c>
      <c r="D62" s="1"/>
    </row>
    <row r="63" spans="1:4" x14ac:dyDescent="0.3">
      <c r="A63" t="s">
        <v>63</v>
      </c>
      <c r="B63">
        <v>10000</v>
      </c>
      <c r="C63">
        <f>C62+1</f>
        <v>1</v>
      </c>
      <c r="D63" s="1"/>
    </row>
    <row r="64" spans="1:4" x14ac:dyDescent="0.3">
      <c r="A64" t="s">
        <v>64</v>
      </c>
      <c r="B64">
        <v>10000</v>
      </c>
      <c r="C64">
        <f t="shared" ref="C64:C91" si="8">C63+1</f>
        <v>2</v>
      </c>
      <c r="D64" s="1"/>
    </row>
    <row r="65" spans="1:4" x14ac:dyDescent="0.3">
      <c r="A65" t="s">
        <v>65</v>
      </c>
      <c r="B65">
        <v>10000</v>
      </c>
      <c r="C65">
        <f t="shared" si="8"/>
        <v>3</v>
      </c>
      <c r="D65" s="1"/>
    </row>
    <row r="66" spans="1:4" x14ac:dyDescent="0.3">
      <c r="A66" t="s">
        <v>66</v>
      </c>
      <c r="B66">
        <v>10000</v>
      </c>
      <c r="C66">
        <f t="shared" si="8"/>
        <v>4</v>
      </c>
      <c r="D66" s="1"/>
    </row>
    <row r="67" spans="1:4" x14ac:dyDescent="0.3">
      <c r="A67" t="s">
        <v>67</v>
      </c>
      <c r="B67">
        <v>10000</v>
      </c>
      <c r="C67">
        <f t="shared" si="8"/>
        <v>5</v>
      </c>
      <c r="D67" s="1"/>
    </row>
    <row r="68" spans="1:4" x14ac:dyDescent="0.3">
      <c r="A68" t="s">
        <v>68</v>
      </c>
      <c r="B68">
        <v>10000</v>
      </c>
      <c r="C68">
        <f t="shared" si="8"/>
        <v>6</v>
      </c>
      <c r="D68" s="1"/>
    </row>
    <row r="69" spans="1:4" x14ac:dyDescent="0.3">
      <c r="A69" t="s">
        <v>69</v>
      </c>
      <c r="B69">
        <v>10000</v>
      </c>
      <c r="C69">
        <f t="shared" si="8"/>
        <v>7</v>
      </c>
      <c r="D69" s="1"/>
    </row>
    <row r="70" spans="1:4" x14ac:dyDescent="0.3">
      <c r="A70" t="s">
        <v>70</v>
      </c>
      <c r="B70">
        <v>10000</v>
      </c>
      <c r="C70">
        <f t="shared" si="8"/>
        <v>8</v>
      </c>
      <c r="D70" s="1"/>
    </row>
    <row r="71" spans="1:4" x14ac:dyDescent="0.3">
      <c r="A71" t="s">
        <v>71</v>
      </c>
      <c r="B71">
        <v>10000</v>
      </c>
      <c r="C71">
        <f t="shared" si="8"/>
        <v>9</v>
      </c>
      <c r="D71" s="1"/>
    </row>
    <row r="72" spans="1:4" x14ac:dyDescent="0.3">
      <c r="A72" t="s">
        <v>72</v>
      </c>
      <c r="B72">
        <v>10000</v>
      </c>
      <c r="C72">
        <f t="shared" si="8"/>
        <v>10</v>
      </c>
      <c r="D72" s="1"/>
    </row>
    <row r="73" spans="1:4" x14ac:dyDescent="0.3">
      <c r="A73" t="s">
        <v>73</v>
      </c>
      <c r="B73">
        <v>10000</v>
      </c>
      <c r="C73">
        <f t="shared" si="8"/>
        <v>11</v>
      </c>
      <c r="D73" s="1"/>
    </row>
    <row r="74" spans="1:4" x14ac:dyDescent="0.3">
      <c r="A74" t="s">
        <v>74</v>
      </c>
      <c r="B74">
        <v>10000</v>
      </c>
      <c r="C74">
        <f t="shared" si="8"/>
        <v>12</v>
      </c>
      <c r="D74" s="1"/>
    </row>
    <row r="75" spans="1:4" x14ac:dyDescent="0.3">
      <c r="A75" t="s">
        <v>75</v>
      </c>
      <c r="B75">
        <v>10000</v>
      </c>
      <c r="C75">
        <f t="shared" si="8"/>
        <v>13</v>
      </c>
      <c r="D75" s="1"/>
    </row>
    <row r="76" spans="1:4" x14ac:dyDescent="0.3">
      <c r="A76" t="s">
        <v>76</v>
      </c>
      <c r="B76">
        <v>10000</v>
      </c>
      <c r="C76">
        <f t="shared" si="8"/>
        <v>14</v>
      </c>
      <c r="D76" s="1"/>
    </row>
    <row r="77" spans="1:4" x14ac:dyDescent="0.3">
      <c r="A77" t="s">
        <v>77</v>
      </c>
      <c r="B77">
        <v>10000</v>
      </c>
      <c r="C77">
        <f t="shared" si="8"/>
        <v>15</v>
      </c>
      <c r="D77" s="1"/>
    </row>
    <row r="78" spans="1:4" x14ac:dyDescent="0.3">
      <c r="A78" t="s">
        <v>78</v>
      </c>
      <c r="B78">
        <v>10000</v>
      </c>
      <c r="C78">
        <f t="shared" si="8"/>
        <v>16</v>
      </c>
      <c r="D78" s="1"/>
    </row>
    <row r="79" spans="1:4" x14ac:dyDescent="0.3">
      <c r="A79" t="s">
        <v>79</v>
      </c>
      <c r="B79">
        <v>10000</v>
      </c>
      <c r="C79">
        <f t="shared" si="8"/>
        <v>17</v>
      </c>
      <c r="D79" s="1"/>
    </row>
    <row r="80" spans="1:4" x14ac:dyDescent="0.3">
      <c r="A80" t="s">
        <v>80</v>
      </c>
      <c r="B80">
        <v>10000</v>
      </c>
      <c r="C80">
        <f t="shared" si="8"/>
        <v>18</v>
      </c>
      <c r="D80" s="1"/>
    </row>
    <row r="81" spans="1:4" x14ac:dyDescent="0.3">
      <c r="A81" t="s">
        <v>81</v>
      </c>
      <c r="B81">
        <v>10000</v>
      </c>
      <c r="C81">
        <f t="shared" si="8"/>
        <v>19</v>
      </c>
      <c r="D81" s="1"/>
    </row>
    <row r="82" spans="1:4" x14ac:dyDescent="0.3">
      <c r="A82" t="s">
        <v>82</v>
      </c>
      <c r="B82">
        <v>10000</v>
      </c>
      <c r="C82">
        <f t="shared" si="8"/>
        <v>20</v>
      </c>
      <c r="D82" s="1"/>
    </row>
    <row r="83" spans="1:4" x14ac:dyDescent="0.3">
      <c r="A83" t="s">
        <v>83</v>
      </c>
      <c r="B83">
        <v>10000</v>
      </c>
      <c r="C83">
        <f t="shared" si="8"/>
        <v>21</v>
      </c>
      <c r="D83" s="1"/>
    </row>
    <row r="84" spans="1:4" x14ac:dyDescent="0.3">
      <c r="A84" t="s">
        <v>84</v>
      </c>
      <c r="B84">
        <v>10000</v>
      </c>
      <c r="C84">
        <f t="shared" si="8"/>
        <v>22</v>
      </c>
      <c r="D84" s="1"/>
    </row>
    <row r="85" spans="1:4" x14ac:dyDescent="0.3">
      <c r="A85" t="s">
        <v>85</v>
      </c>
      <c r="B85">
        <v>10000</v>
      </c>
      <c r="C85">
        <f t="shared" si="8"/>
        <v>23</v>
      </c>
      <c r="D85" s="1"/>
    </row>
    <row r="86" spans="1:4" x14ac:dyDescent="0.3">
      <c r="A86" t="s">
        <v>86</v>
      </c>
      <c r="B86">
        <v>10000</v>
      </c>
      <c r="C86">
        <f t="shared" si="8"/>
        <v>24</v>
      </c>
      <c r="D86" s="1"/>
    </row>
    <row r="87" spans="1:4" x14ac:dyDescent="0.3">
      <c r="A87" t="s">
        <v>87</v>
      </c>
      <c r="B87">
        <v>10000</v>
      </c>
      <c r="C87">
        <f t="shared" si="8"/>
        <v>25</v>
      </c>
      <c r="D87" s="1"/>
    </row>
    <row r="88" spans="1:4" x14ac:dyDescent="0.3">
      <c r="A88" t="s">
        <v>88</v>
      </c>
      <c r="B88">
        <v>10000</v>
      </c>
      <c r="C88">
        <f t="shared" si="8"/>
        <v>26</v>
      </c>
      <c r="D88" s="1"/>
    </row>
    <row r="89" spans="1:4" x14ac:dyDescent="0.3">
      <c r="A89" t="s">
        <v>89</v>
      </c>
      <c r="B89">
        <v>10000</v>
      </c>
      <c r="C89">
        <f t="shared" si="8"/>
        <v>27</v>
      </c>
      <c r="D89" s="1"/>
    </row>
    <row r="90" spans="1:4" x14ac:dyDescent="0.3">
      <c r="A90" t="s">
        <v>90</v>
      </c>
      <c r="B90">
        <v>10000</v>
      </c>
      <c r="C90">
        <f t="shared" si="8"/>
        <v>28</v>
      </c>
      <c r="D90" s="1"/>
    </row>
    <row r="91" spans="1:4" x14ac:dyDescent="0.3">
      <c r="A91" t="s">
        <v>91</v>
      </c>
      <c r="B91">
        <v>10000</v>
      </c>
      <c r="C91">
        <f t="shared" si="8"/>
        <v>29</v>
      </c>
      <c r="D91" s="1"/>
    </row>
    <row r="92" spans="1:4" x14ac:dyDescent="0.3">
      <c r="A92" t="s">
        <v>92</v>
      </c>
      <c r="B92">
        <v>50000</v>
      </c>
      <c r="C92">
        <v>0</v>
      </c>
      <c r="D92" s="1"/>
    </row>
    <row r="93" spans="1:4" x14ac:dyDescent="0.3">
      <c r="A93" t="s">
        <v>93</v>
      </c>
      <c r="B93">
        <v>50000</v>
      </c>
      <c r="C93">
        <f>C92+1</f>
        <v>1</v>
      </c>
      <c r="D93" s="1"/>
    </row>
    <row r="94" spans="1:4" x14ac:dyDescent="0.3">
      <c r="A94" t="s">
        <v>94</v>
      </c>
      <c r="B94">
        <v>50000</v>
      </c>
      <c r="C94">
        <f t="shared" ref="C94:C121" si="9">C93+1</f>
        <v>2</v>
      </c>
      <c r="D94" s="1"/>
    </row>
    <row r="95" spans="1:4" x14ac:dyDescent="0.3">
      <c r="A95" t="s">
        <v>95</v>
      </c>
      <c r="B95">
        <v>50000</v>
      </c>
      <c r="C95">
        <f t="shared" si="9"/>
        <v>3</v>
      </c>
      <c r="D95" s="1"/>
    </row>
    <row r="96" spans="1:4" x14ac:dyDescent="0.3">
      <c r="A96" t="s">
        <v>96</v>
      </c>
      <c r="B96">
        <v>50000</v>
      </c>
      <c r="C96">
        <f t="shared" si="9"/>
        <v>4</v>
      </c>
      <c r="D96" s="1"/>
    </row>
    <row r="97" spans="1:4" x14ac:dyDescent="0.3">
      <c r="A97" t="s">
        <v>97</v>
      </c>
      <c r="B97">
        <v>50000</v>
      </c>
      <c r="C97">
        <f t="shared" si="9"/>
        <v>5</v>
      </c>
      <c r="D97" s="1"/>
    </row>
    <row r="98" spans="1:4" x14ac:dyDescent="0.3">
      <c r="A98" t="s">
        <v>98</v>
      </c>
      <c r="B98">
        <v>50000</v>
      </c>
      <c r="C98">
        <f t="shared" si="9"/>
        <v>6</v>
      </c>
      <c r="D98" s="1"/>
    </row>
    <row r="99" spans="1:4" x14ac:dyDescent="0.3">
      <c r="A99" t="s">
        <v>99</v>
      </c>
      <c r="B99">
        <v>50000</v>
      </c>
      <c r="C99">
        <f t="shared" si="9"/>
        <v>7</v>
      </c>
      <c r="D99" s="1"/>
    </row>
    <row r="100" spans="1:4" x14ac:dyDescent="0.3">
      <c r="A100" t="s">
        <v>100</v>
      </c>
      <c r="B100">
        <v>50000</v>
      </c>
      <c r="C100">
        <f t="shared" si="9"/>
        <v>8</v>
      </c>
      <c r="D100" s="1"/>
    </row>
    <row r="101" spans="1:4" x14ac:dyDescent="0.3">
      <c r="A101" t="s">
        <v>101</v>
      </c>
      <c r="B101">
        <v>50000</v>
      </c>
      <c r="C101">
        <f t="shared" si="9"/>
        <v>9</v>
      </c>
      <c r="D101" s="1"/>
    </row>
    <row r="102" spans="1:4" x14ac:dyDescent="0.3">
      <c r="A102" t="s">
        <v>102</v>
      </c>
      <c r="B102">
        <v>50000</v>
      </c>
      <c r="C102">
        <f t="shared" si="9"/>
        <v>10</v>
      </c>
      <c r="D102" s="1"/>
    </row>
    <row r="103" spans="1:4" x14ac:dyDescent="0.3">
      <c r="A103" t="s">
        <v>103</v>
      </c>
      <c r="B103">
        <v>50000</v>
      </c>
      <c r="C103">
        <f t="shared" si="9"/>
        <v>11</v>
      </c>
      <c r="D103" s="1"/>
    </row>
    <row r="104" spans="1:4" x14ac:dyDescent="0.3">
      <c r="A104" t="s">
        <v>104</v>
      </c>
      <c r="B104">
        <v>50000</v>
      </c>
      <c r="C104">
        <f t="shared" si="9"/>
        <v>12</v>
      </c>
      <c r="D104" s="1"/>
    </row>
    <row r="105" spans="1:4" x14ac:dyDescent="0.3">
      <c r="A105" t="s">
        <v>105</v>
      </c>
      <c r="B105">
        <v>50000</v>
      </c>
      <c r="C105">
        <f t="shared" si="9"/>
        <v>13</v>
      </c>
      <c r="D105" s="1"/>
    </row>
    <row r="106" spans="1:4" x14ac:dyDescent="0.3">
      <c r="A106" t="s">
        <v>106</v>
      </c>
      <c r="B106">
        <v>50000</v>
      </c>
      <c r="C106">
        <f t="shared" si="9"/>
        <v>14</v>
      </c>
      <c r="D106" s="1"/>
    </row>
    <row r="107" spans="1:4" x14ac:dyDescent="0.3">
      <c r="A107" t="s">
        <v>107</v>
      </c>
      <c r="B107">
        <v>50000</v>
      </c>
      <c r="C107">
        <f t="shared" si="9"/>
        <v>15</v>
      </c>
      <c r="D107" s="1"/>
    </row>
    <row r="108" spans="1:4" x14ac:dyDescent="0.3">
      <c r="A108" t="s">
        <v>108</v>
      </c>
      <c r="B108">
        <v>50000</v>
      </c>
      <c r="C108">
        <f t="shared" si="9"/>
        <v>16</v>
      </c>
      <c r="D108" s="1"/>
    </row>
    <row r="109" spans="1:4" x14ac:dyDescent="0.3">
      <c r="A109" t="s">
        <v>109</v>
      </c>
      <c r="B109">
        <v>50000</v>
      </c>
      <c r="C109">
        <f t="shared" si="9"/>
        <v>17</v>
      </c>
      <c r="D109" s="1"/>
    </row>
    <row r="110" spans="1:4" x14ac:dyDescent="0.3">
      <c r="A110" t="s">
        <v>110</v>
      </c>
      <c r="B110">
        <v>50000</v>
      </c>
      <c r="C110">
        <f t="shared" si="9"/>
        <v>18</v>
      </c>
      <c r="D110" s="1"/>
    </row>
    <row r="111" spans="1:4" x14ac:dyDescent="0.3">
      <c r="A111" t="s">
        <v>111</v>
      </c>
      <c r="B111">
        <v>50000</v>
      </c>
      <c r="C111">
        <f t="shared" si="9"/>
        <v>19</v>
      </c>
      <c r="D111" s="1"/>
    </row>
    <row r="112" spans="1:4" x14ac:dyDescent="0.3">
      <c r="A112" t="s">
        <v>112</v>
      </c>
      <c r="B112">
        <v>50000</v>
      </c>
      <c r="C112">
        <f t="shared" si="9"/>
        <v>20</v>
      </c>
      <c r="D112" s="1"/>
    </row>
    <row r="113" spans="1:4" x14ac:dyDescent="0.3">
      <c r="A113" t="s">
        <v>113</v>
      </c>
      <c r="B113">
        <v>50000</v>
      </c>
      <c r="C113">
        <f t="shared" si="9"/>
        <v>21</v>
      </c>
      <c r="D113" s="1"/>
    </row>
    <row r="114" spans="1:4" x14ac:dyDescent="0.3">
      <c r="A114" t="s">
        <v>114</v>
      </c>
      <c r="B114">
        <v>50000</v>
      </c>
      <c r="C114">
        <f t="shared" si="9"/>
        <v>22</v>
      </c>
      <c r="D114" s="1"/>
    </row>
    <row r="115" spans="1:4" x14ac:dyDescent="0.3">
      <c r="A115" t="s">
        <v>115</v>
      </c>
      <c r="B115">
        <v>50000</v>
      </c>
      <c r="C115">
        <f t="shared" si="9"/>
        <v>23</v>
      </c>
      <c r="D115" s="1"/>
    </row>
    <row r="116" spans="1:4" x14ac:dyDescent="0.3">
      <c r="A116" t="s">
        <v>116</v>
      </c>
      <c r="B116">
        <v>50000</v>
      </c>
      <c r="C116">
        <f t="shared" si="9"/>
        <v>24</v>
      </c>
      <c r="D116" s="1"/>
    </row>
    <row r="117" spans="1:4" x14ac:dyDescent="0.3">
      <c r="A117" t="s">
        <v>117</v>
      </c>
      <c r="B117">
        <v>50000</v>
      </c>
      <c r="C117">
        <f t="shared" si="9"/>
        <v>25</v>
      </c>
      <c r="D117" s="1"/>
    </row>
    <row r="118" spans="1:4" x14ac:dyDescent="0.3">
      <c r="A118" t="s">
        <v>118</v>
      </c>
      <c r="B118">
        <v>50000</v>
      </c>
      <c r="C118">
        <f t="shared" si="9"/>
        <v>26</v>
      </c>
      <c r="D118" s="1"/>
    </row>
    <row r="119" spans="1:4" x14ac:dyDescent="0.3">
      <c r="A119" t="s">
        <v>119</v>
      </c>
      <c r="B119">
        <v>50000</v>
      </c>
      <c r="C119">
        <f t="shared" si="9"/>
        <v>27</v>
      </c>
      <c r="D119" s="1"/>
    </row>
    <row r="120" spans="1:4" x14ac:dyDescent="0.3">
      <c r="A120" t="s">
        <v>120</v>
      </c>
      <c r="B120">
        <v>50000</v>
      </c>
      <c r="C120">
        <f t="shared" si="9"/>
        <v>28</v>
      </c>
      <c r="D120" s="1"/>
    </row>
    <row r="121" spans="1:4" x14ac:dyDescent="0.3">
      <c r="A121" t="s">
        <v>121</v>
      </c>
      <c r="B121">
        <v>50000</v>
      </c>
      <c r="C121">
        <f t="shared" si="9"/>
        <v>29</v>
      </c>
      <c r="D121" s="1"/>
    </row>
    <row r="122" spans="1:4" x14ac:dyDescent="0.3">
      <c r="A122" t="s">
        <v>122</v>
      </c>
      <c r="B122">
        <v>100000</v>
      </c>
      <c r="C122">
        <v>0</v>
      </c>
      <c r="D122" s="1"/>
    </row>
    <row r="123" spans="1:4" x14ac:dyDescent="0.3">
      <c r="A123" t="s">
        <v>123</v>
      </c>
      <c r="B123">
        <v>100000</v>
      </c>
      <c r="C123">
        <f>C122+1</f>
        <v>1</v>
      </c>
      <c r="D123" s="1"/>
    </row>
    <row r="124" spans="1:4" x14ac:dyDescent="0.3">
      <c r="A124" t="s">
        <v>124</v>
      </c>
      <c r="B124">
        <v>100000</v>
      </c>
      <c r="C124">
        <f t="shared" ref="C124:C151" si="10">C123+1</f>
        <v>2</v>
      </c>
      <c r="D124" s="1"/>
    </row>
    <row r="125" spans="1:4" x14ac:dyDescent="0.3">
      <c r="A125" t="s">
        <v>125</v>
      </c>
      <c r="B125">
        <v>100000</v>
      </c>
      <c r="C125">
        <f t="shared" si="10"/>
        <v>3</v>
      </c>
      <c r="D125" s="1"/>
    </row>
    <row r="126" spans="1:4" x14ac:dyDescent="0.3">
      <c r="A126" t="s">
        <v>126</v>
      </c>
      <c r="B126">
        <v>100000</v>
      </c>
      <c r="C126">
        <f t="shared" si="10"/>
        <v>4</v>
      </c>
      <c r="D126" s="1"/>
    </row>
    <row r="127" spans="1:4" x14ac:dyDescent="0.3">
      <c r="A127" t="s">
        <v>127</v>
      </c>
      <c r="B127">
        <v>100000</v>
      </c>
      <c r="C127">
        <f t="shared" si="10"/>
        <v>5</v>
      </c>
      <c r="D127" s="1"/>
    </row>
    <row r="128" spans="1:4" x14ac:dyDescent="0.3">
      <c r="A128" t="s">
        <v>128</v>
      </c>
      <c r="B128">
        <v>100000</v>
      </c>
      <c r="C128">
        <f t="shared" si="10"/>
        <v>6</v>
      </c>
      <c r="D128" s="1"/>
    </row>
    <row r="129" spans="1:4" x14ac:dyDescent="0.3">
      <c r="A129" t="s">
        <v>129</v>
      </c>
      <c r="B129">
        <v>100000</v>
      </c>
      <c r="C129">
        <f t="shared" si="10"/>
        <v>7</v>
      </c>
      <c r="D129" s="1"/>
    </row>
    <row r="130" spans="1:4" x14ac:dyDescent="0.3">
      <c r="A130" t="s">
        <v>130</v>
      </c>
      <c r="B130">
        <v>100000</v>
      </c>
      <c r="C130">
        <f t="shared" si="10"/>
        <v>8</v>
      </c>
      <c r="D130" s="1"/>
    </row>
    <row r="131" spans="1:4" x14ac:dyDescent="0.3">
      <c r="A131" t="s">
        <v>131</v>
      </c>
      <c r="B131">
        <v>100000</v>
      </c>
      <c r="C131">
        <f t="shared" si="10"/>
        <v>9</v>
      </c>
      <c r="D131" s="1"/>
    </row>
    <row r="132" spans="1:4" x14ac:dyDescent="0.3">
      <c r="A132" t="s">
        <v>132</v>
      </c>
      <c r="B132">
        <v>100000</v>
      </c>
      <c r="C132">
        <f t="shared" si="10"/>
        <v>10</v>
      </c>
      <c r="D132" s="1"/>
    </row>
    <row r="133" spans="1:4" x14ac:dyDescent="0.3">
      <c r="A133" t="s">
        <v>133</v>
      </c>
      <c r="B133">
        <v>100000</v>
      </c>
      <c r="C133">
        <f t="shared" si="10"/>
        <v>11</v>
      </c>
      <c r="D133" s="1"/>
    </row>
    <row r="134" spans="1:4" x14ac:dyDescent="0.3">
      <c r="A134" t="s">
        <v>134</v>
      </c>
      <c r="B134">
        <v>100000</v>
      </c>
      <c r="C134">
        <f t="shared" si="10"/>
        <v>12</v>
      </c>
      <c r="D134" s="1"/>
    </row>
    <row r="135" spans="1:4" x14ac:dyDescent="0.3">
      <c r="A135" t="s">
        <v>135</v>
      </c>
      <c r="B135">
        <v>100000</v>
      </c>
      <c r="C135">
        <f t="shared" si="10"/>
        <v>13</v>
      </c>
      <c r="D135" s="1"/>
    </row>
    <row r="136" spans="1:4" x14ac:dyDescent="0.3">
      <c r="A136" t="s">
        <v>136</v>
      </c>
      <c r="B136">
        <v>100000</v>
      </c>
      <c r="C136">
        <f t="shared" si="10"/>
        <v>14</v>
      </c>
      <c r="D136" s="1"/>
    </row>
    <row r="137" spans="1:4" x14ac:dyDescent="0.3">
      <c r="A137" t="s">
        <v>137</v>
      </c>
      <c r="B137">
        <v>100000</v>
      </c>
      <c r="C137">
        <f t="shared" si="10"/>
        <v>15</v>
      </c>
      <c r="D137" s="1"/>
    </row>
    <row r="138" spans="1:4" x14ac:dyDescent="0.3">
      <c r="A138" t="s">
        <v>138</v>
      </c>
      <c r="B138">
        <v>100000</v>
      </c>
      <c r="C138">
        <f t="shared" si="10"/>
        <v>16</v>
      </c>
      <c r="D138" s="1"/>
    </row>
    <row r="139" spans="1:4" x14ac:dyDescent="0.3">
      <c r="A139" t="s">
        <v>139</v>
      </c>
      <c r="B139">
        <v>100000</v>
      </c>
      <c r="C139">
        <f t="shared" si="10"/>
        <v>17</v>
      </c>
      <c r="D139" s="1"/>
    </row>
    <row r="140" spans="1:4" x14ac:dyDescent="0.3">
      <c r="A140" t="s">
        <v>140</v>
      </c>
      <c r="B140">
        <v>100000</v>
      </c>
      <c r="C140">
        <f t="shared" si="10"/>
        <v>18</v>
      </c>
      <c r="D140" s="1"/>
    </row>
    <row r="141" spans="1:4" x14ac:dyDescent="0.3">
      <c r="A141" t="s">
        <v>141</v>
      </c>
      <c r="B141">
        <v>100000</v>
      </c>
      <c r="C141">
        <f t="shared" si="10"/>
        <v>19</v>
      </c>
      <c r="D141" s="1"/>
    </row>
    <row r="142" spans="1:4" x14ac:dyDescent="0.3">
      <c r="A142" t="s">
        <v>142</v>
      </c>
      <c r="B142">
        <v>100000</v>
      </c>
      <c r="C142">
        <f t="shared" si="10"/>
        <v>20</v>
      </c>
      <c r="D142" s="1"/>
    </row>
    <row r="143" spans="1:4" x14ac:dyDescent="0.3">
      <c r="A143" t="s">
        <v>143</v>
      </c>
      <c r="B143">
        <v>100000</v>
      </c>
      <c r="C143">
        <f t="shared" si="10"/>
        <v>21</v>
      </c>
      <c r="D143" s="1"/>
    </row>
    <row r="144" spans="1:4" x14ac:dyDescent="0.3">
      <c r="A144" t="s">
        <v>144</v>
      </c>
      <c r="B144">
        <v>100000</v>
      </c>
      <c r="C144">
        <f t="shared" si="10"/>
        <v>22</v>
      </c>
      <c r="D144" s="1"/>
    </row>
    <row r="145" spans="1:4" x14ac:dyDescent="0.3">
      <c r="A145" t="s">
        <v>145</v>
      </c>
      <c r="B145">
        <v>100000</v>
      </c>
      <c r="C145">
        <f t="shared" si="10"/>
        <v>23</v>
      </c>
      <c r="D145" s="1"/>
    </row>
    <row r="146" spans="1:4" x14ac:dyDescent="0.3">
      <c r="A146" t="s">
        <v>146</v>
      </c>
      <c r="B146">
        <v>100000</v>
      </c>
      <c r="C146">
        <f t="shared" si="10"/>
        <v>24</v>
      </c>
      <c r="D146" s="1"/>
    </row>
    <row r="147" spans="1:4" x14ac:dyDescent="0.3">
      <c r="A147" t="s">
        <v>147</v>
      </c>
      <c r="B147">
        <v>100000</v>
      </c>
      <c r="C147">
        <f t="shared" si="10"/>
        <v>25</v>
      </c>
      <c r="D147" s="1"/>
    </row>
    <row r="148" spans="1:4" x14ac:dyDescent="0.3">
      <c r="A148" t="s">
        <v>148</v>
      </c>
      <c r="B148">
        <v>100000</v>
      </c>
      <c r="C148">
        <f t="shared" si="10"/>
        <v>26</v>
      </c>
      <c r="D148" s="1"/>
    </row>
    <row r="149" spans="1:4" x14ac:dyDescent="0.3">
      <c r="A149" t="s">
        <v>149</v>
      </c>
      <c r="B149">
        <v>100000</v>
      </c>
      <c r="C149">
        <f t="shared" si="10"/>
        <v>27</v>
      </c>
      <c r="D149" s="1"/>
    </row>
    <row r="150" spans="1:4" x14ac:dyDescent="0.3">
      <c r="A150" t="s">
        <v>150</v>
      </c>
      <c r="B150">
        <v>100000</v>
      </c>
      <c r="C150">
        <f t="shared" si="10"/>
        <v>28</v>
      </c>
      <c r="D150" s="1"/>
    </row>
    <row r="151" spans="1:4" x14ac:dyDescent="0.3">
      <c r="A151" t="s">
        <v>151</v>
      </c>
      <c r="B151">
        <v>100000</v>
      </c>
      <c r="C151">
        <f t="shared" si="10"/>
        <v>29</v>
      </c>
      <c r="D151" s="1"/>
    </row>
    <row r="152" spans="1:4" x14ac:dyDescent="0.3">
      <c r="A152" t="s">
        <v>152</v>
      </c>
      <c r="B152">
        <v>500000</v>
      </c>
      <c r="C152">
        <v>0</v>
      </c>
      <c r="D152" s="1"/>
    </row>
    <row r="153" spans="1:4" x14ac:dyDescent="0.3">
      <c r="A153" t="s">
        <v>153</v>
      </c>
      <c r="B153">
        <v>500000</v>
      </c>
      <c r="C153">
        <f>C152+1</f>
        <v>1</v>
      </c>
      <c r="D153" s="1"/>
    </row>
    <row r="154" spans="1:4" x14ac:dyDescent="0.3">
      <c r="A154" t="s">
        <v>154</v>
      </c>
      <c r="B154">
        <v>500000</v>
      </c>
      <c r="C154">
        <f t="shared" ref="C154:C181" si="11">C153+1</f>
        <v>2</v>
      </c>
      <c r="D154" s="1"/>
    </row>
    <row r="155" spans="1:4" x14ac:dyDescent="0.3">
      <c r="A155" t="s">
        <v>155</v>
      </c>
      <c r="B155">
        <v>500000</v>
      </c>
      <c r="C155">
        <f t="shared" si="11"/>
        <v>3</v>
      </c>
      <c r="D155" s="1"/>
    </row>
    <row r="156" spans="1:4" x14ac:dyDescent="0.3">
      <c r="A156" t="s">
        <v>156</v>
      </c>
      <c r="B156">
        <v>500000</v>
      </c>
      <c r="C156">
        <f t="shared" si="11"/>
        <v>4</v>
      </c>
      <c r="D156" s="1"/>
    </row>
    <row r="157" spans="1:4" x14ac:dyDescent="0.3">
      <c r="A157" t="s">
        <v>157</v>
      </c>
      <c r="B157">
        <v>500000</v>
      </c>
      <c r="C157">
        <f t="shared" si="11"/>
        <v>5</v>
      </c>
      <c r="D157" s="1"/>
    </row>
    <row r="158" spans="1:4" x14ac:dyDescent="0.3">
      <c r="A158" t="s">
        <v>158</v>
      </c>
      <c r="B158">
        <v>500000</v>
      </c>
      <c r="C158">
        <f t="shared" si="11"/>
        <v>6</v>
      </c>
      <c r="D158" s="1"/>
    </row>
    <row r="159" spans="1:4" x14ac:dyDescent="0.3">
      <c r="A159" t="s">
        <v>159</v>
      </c>
      <c r="B159">
        <v>500000</v>
      </c>
      <c r="C159">
        <f t="shared" si="11"/>
        <v>7</v>
      </c>
      <c r="D159" s="1"/>
    </row>
    <row r="160" spans="1:4" x14ac:dyDescent="0.3">
      <c r="A160" t="s">
        <v>160</v>
      </c>
      <c r="B160">
        <v>500000</v>
      </c>
      <c r="C160">
        <f t="shared" si="11"/>
        <v>8</v>
      </c>
      <c r="D160" s="1"/>
    </row>
    <row r="161" spans="1:4" x14ac:dyDescent="0.3">
      <c r="A161" t="s">
        <v>161</v>
      </c>
      <c r="B161">
        <v>500000</v>
      </c>
      <c r="C161">
        <f t="shared" si="11"/>
        <v>9</v>
      </c>
      <c r="D161" s="1"/>
    </row>
    <row r="162" spans="1:4" x14ac:dyDescent="0.3">
      <c r="A162" t="s">
        <v>162</v>
      </c>
      <c r="B162">
        <v>500000</v>
      </c>
      <c r="C162">
        <f t="shared" si="11"/>
        <v>10</v>
      </c>
      <c r="D162" s="1"/>
    </row>
    <row r="163" spans="1:4" x14ac:dyDescent="0.3">
      <c r="A163" t="s">
        <v>163</v>
      </c>
      <c r="B163">
        <v>500000</v>
      </c>
      <c r="C163">
        <f t="shared" si="11"/>
        <v>11</v>
      </c>
      <c r="D163" s="1"/>
    </row>
    <row r="164" spans="1:4" x14ac:dyDescent="0.3">
      <c r="A164" t="s">
        <v>164</v>
      </c>
      <c r="B164">
        <v>500000</v>
      </c>
      <c r="C164">
        <f t="shared" si="11"/>
        <v>12</v>
      </c>
      <c r="D164" s="1"/>
    </row>
    <row r="165" spans="1:4" x14ac:dyDescent="0.3">
      <c r="A165" t="s">
        <v>165</v>
      </c>
      <c r="B165">
        <v>500000</v>
      </c>
      <c r="C165">
        <f t="shared" si="11"/>
        <v>13</v>
      </c>
      <c r="D165" s="1"/>
    </row>
    <row r="166" spans="1:4" x14ac:dyDescent="0.3">
      <c r="A166" t="s">
        <v>166</v>
      </c>
      <c r="B166">
        <v>500000</v>
      </c>
      <c r="C166">
        <f t="shared" si="11"/>
        <v>14</v>
      </c>
      <c r="D166" s="1"/>
    </row>
    <row r="167" spans="1:4" x14ac:dyDescent="0.3">
      <c r="A167" t="s">
        <v>167</v>
      </c>
      <c r="B167">
        <v>500000</v>
      </c>
      <c r="C167">
        <f t="shared" si="11"/>
        <v>15</v>
      </c>
      <c r="D167" s="1"/>
    </row>
    <row r="168" spans="1:4" x14ac:dyDescent="0.3">
      <c r="A168" t="s">
        <v>168</v>
      </c>
      <c r="B168">
        <v>500000</v>
      </c>
      <c r="C168">
        <f t="shared" si="11"/>
        <v>16</v>
      </c>
      <c r="D168" s="1"/>
    </row>
    <row r="169" spans="1:4" x14ac:dyDescent="0.3">
      <c r="A169" t="s">
        <v>169</v>
      </c>
      <c r="B169">
        <v>500000</v>
      </c>
      <c r="C169">
        <f t="shared" si="11"/>
        <v>17</v>
      </c>
      <c r="D169" s="1"/>
    </row>
    <row r="170" spans="1:4" x14ac:dyDescent="0.3">
      <c r="A170" t="s">
        <v>170</v>
      </c>
      <c r="B170">
        <v>500000</v>
      </c>
      <c r="C170">
        <f t="shared" si="11"/>
        <v>18</v>
      </c>
      <c r="D170" s="1"/>
    </row>
    <row r="171" spans="1:4" x14ac:dyDescent="0.3">
      <c r="A171" t="s">
        <v>171</v>
      </c>
      <c r="B171">
        <v>500000</v>
      </c>
      <c r="C171">
        <f t="shared" si="11"/>
        <v>19</v>
      </c>
      <c r="D171" s="1"/>
    </row>
    <row r="172" spans="1:4" x14ac:dyDescent="0.3">
      <c r="A172" t="s">
        <v>172</v>
      </c>
      <c r="B172">
        <v>500000</v>
      </c>
      <c r="C172">
        <f t="shared" si="11"/>
        <v>20</v>
      </c>
      <c r="D172" s="1"/>
    </row>
    <row r="173" spans="1:4" x14ac:dyDescent="0.3">
      <c r="A173" t="s">
        <v>173</v>
      </c>
      <c r="B173">
        <v>500000</v>
      </c>
      <c r="C173">
        <f t="shared" si="11"/>
        <v>21</v>
      </c>
      <c r="D173" s="1"/>
    </row>
    <row r="174" spans="1:4" x14ac:dyDescent="0.3">
      <c r="A174" t="s">
        <v>174</v>
      </c>
      <c r="B174">
        <v>500000</v>
      </c>
      <c r="C174">
        <f t="shared" si="11"/>
        <v>22</v>
      </c>
      <c r="D174" s="1"/>
    </row>
    <row r="175" spans="1:4" x14ac:dyDescent="0.3">
      <c r="A175" t="s">
        <v>175</v>
      </c>
      <c r="B175">
        <v>500000</v>
      </c>
      <c r="C175">
        <f t="shared" si="11"/>
        <v>23</v>
      </c>
      <c r="D175" s="1"/>
    </row>
    <row r="176" spans="1:4" x14ac:dyDescent="0.3">
      <c r="A176" t="s">
        <v>176</v>
      </c>
      <c r="B176">
        <v>500000</v>
      </c>
      <c r="C176">
        <f t="shared" si="11"/>
        <v>24</v>
      </c>
      <c r="D176" s="1"/>
    </row>
    <row r="177" spans="1:4" x14ac:dyDescent="0.3">
      <c r="A177" t="s">
        <v>177</v>
      </c>
      <c r="B177">
        <v>500000</v>
      </c>
      <c r="C177">
        <f t="shared" si="11"/>
        <v>25</v>
      </c>
      <c r="D177" s="1"/>
    </row>
    <row r="178" spans="1:4" x14ac:dyDescent="0.3">
      <c r="A178" t="s">
        <v>178</v>
      </c>
      <c r="B178">
        <v>500000</v>
      </c>
      <c r="C178">
        <f t="shared" si="11"/>
        <v>26</v>
      </c>
      <c r="D178" s="1"/>
    </row>
    <row r="179" spans="1:4" x14ac:dyDescent="0.3">
      <c r="A179" t="s">
        <v>179</v>
      </c>
      <c r="B179">
        <v>500000</v>
      </c>
      <c r="C179">
        <f t="shared" si="11"/>
        <v>27</v>
      </c>
      <c r="D179" s="1"/>
    </row>
    <row r="180" spans="1:4" x14ac:dyDescent="0.3">
      <c r="A180" t="s">
        <v>180</v>
      </c>
      <c r="B180">
        <v>500000</v>
      </c>
      <c r="C180">
        <f t="shared" si="11"/>
        <v>28</v>
      </c>
      <c r="D180" s="1"/>
    </row>
    <row r="181" spans="1:4" x14ac:dyDescent="0.3">
      <c r="A181" t="s">
        <v>181</v>
      </c>
      <c r="B181">
        <v>500000</v>
      </c>
      <c r="C181">
        <f t="shared" si="11"/>
        <v>29</v>
      </c>
      <c r="D181" s="1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U E A A B Q S w M E F A A C A A g A 5 H p E T h 0 0 L D K n A A A A + Q A A A B I A H A B D b 2 5 m a W c v U G F j a 2 F n Z S 5 4 b W w g o h g A K K A U A A A A A A A A A A A A A A A A A A A A A A A A A A A A h Y 9 N D o I w G E S v Q r q n f 0 S j 5 K M s 3 E p i Q j R u G 6 j Q C M X Q Y r m b C 4 / k F S R R 1 J 3 L m b x J 3 j x u d 0 j H t g m u q r e 6 M w l i m K J A m a I r t a k S N L h T u E K p g J 0 s z r J S w Q Q b G 4 9 W J 6 h 2 7 h I T 4 r 3 H P s J d X x F O K S P H b J s X t W p l q I 1 1 0 h Q K f V b l / x U S c H j J C I 6 X D C / Y m m M W U Q Z k 7 i H T 5 s v w S R l T I D 8 l b I b G D b 0 S y o T 7 H M g c g b x v i C d Q S w M E F A A C A A g A 5 H p E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R 6 R E 5 d Y S k q / A A A A H E B A A A T A B w A R m 9 y b X V s Y X M v U 2 V j d G l v b j E u b S C i G A A o o B Q A A A A A A A A A A A A A A A A A A A A A A A A A A A B t T 8 F K x D A Q v R f 6 D y F e u h A K K S r q 0 l O r 4 E W U 9 m a k Z L t j G 0 i T J Z n I l q X / b t Y q g j i X m X k z 8 9 4 8 D z 0 q a 0 i z Z r 5 N k z T x o 3 S w J 7 0 N B p U Z O g c + a P S k J B o w T U i M x g b X Q 0 Q q / 5 H X t g 8 T G M w e l I a 8 s g Z j 4 z N a 3 4 l n q 2 f h w f t I f i O k H q z Q c s e / q g 4 P v B v 5 r f j m F 3 8 F c z w i 3 b D X G r S a F I I r K a O M V F a H y f i y Y O T e 9 H Y f L 0 p e X M X 2 J V i E B m c N 5 W + Z P 1 k D b x u 2 P n 5 B q 1 G a I d p r 5 w P Q 6 K C V u 7 j U O m n 8 u 3 X T y n 4 e + m x 1 y U 4 n u q I 8 q m O c E I Q j L o z 8 4 E X E H w 1 e X + b n u 2 X Z p I k y / + p t P w F Q S w E C L Q A U A A I A C A D k e k R O H T Q s M q c A A A D 5 A A A A E g A A A A A A A A A A A A A A A A A A A A A A Q 2 9 u Z m l n L 1 B h Y 2 t h Z 2 U u e G 1 s U E s B A i 0 A F A A C A A g A 5 H p E T g / K 6 a u k A A A A 6 Q A A A B M A A A A A A A A A A A A A A A A A 8 w A A A F t D b 2 5 0 Z W 5 0 X 1 R 5 c G V z X S 5 4 b W x Q S w E C L Q A U A A I A C A D k e k R O X W E p K v w A A A B x A Q A A E w A A A A A A A A A A A A A A A A D k A Q A A R m 9 y b X V s Y X M v U 2 V j d G l v b j E u b V B L B Q Y A A A A A A w A D A M I A A A A t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w C A A A A A A A A E 4 I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1 b n R p b m d f c m V z d W x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N v d W 5 0 a W 5 n X 3 J l c 3 V s d H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g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y L T A 0 V D I w O j I z O j A 4 L j I 4 N j k w N T B a I i A v P j x F b n R y e S B U e X B l P S J G a W x s Q 2 9 s d W 1 u V H l w Z X M i I F Z h b H V l P S J z Q m d N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3 V u d G l u Z 1 9 y Z X N 1 b H R z L 0 N o Y W 5 n Z W Q g V H l w Z S 5 7 Q 2 9 s d W 1 u M S w w f S Z x d W 9 0 O y w m c X V v d D t T Z W N 0 a W 9 u M S 9 j b 3 V u d G l u Z 1 9 y Z X N 1 b H R z L 0 N o Y W 5 n Z W Q g V H l w Z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j b 3 V u d G l u Z 1 9 y Z X N 1 b H R z L 0 N o Y W 5 n Z W Q g V H l w Z S 5 7 Q 2 9 s d W 1 u M S w w f S Z x d W 9 0 O y w m c X V v d D t T Z W N 0 a W 9 u M S 9 j b 3 V u d G l u Z 1 9 y Z X N 1 b H R z L 0 N o Y W 5 n Z W Q g V H l w Z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9 1 b n R p b m d f c m V z d W x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3 V u d G l u Z 1 9 y Z X N 1 b H R z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D 5 l L q k F a o 1 C o F k W N B y w t l 0 A A A A A A g A A A A A A E G Y A A A A B A A A g A A A A B Y n S K F g 1 F D T 1 p N N p B e q I h B D d + S z R W R D m E 4 k y V 6 v U r K E A A A A A D o A A A A A C A A A g A A A A r a 0 y X G Y v 4 c U j R P t v 3 S n c 2 1 t L Y n w r d O 6 b Y u y q 0 F + 4 R P l Q A A A A 3 6 H 0 a O 9 g h c B K K o H I k R M Q n G s E I J L Z Y G A z 7 t w 3 l C P + I t w a 2 u m e 6 7 / u J 4 E E r t X I 4 U h 8 j Y B q k M 2 O l Z W + E E 4 u + I r u k 1 K E / w O 4 c M w j v 9 y / p 1 2 g g 2 d A A A A A y n l C K D W F Z c 2 n 9 t 1 N D e X 4 U p z / L K / d C t W A M Q + 1 b g J v 5 G 9 2 n Z / Y Z X 8 W K 0 E l Y T F 5 7 8 i H 5 H H A 7 j T S n M J y M w w 7 M x z d x g = = < / D a t a M a s h u p > 
</file>

<file path=customXml/itemProps1.xml><?xml version="1.0" encoding="utf-8"?>
<ds:datastoreItem xmlns:ds="http://schemas.openxmlformats.org/officeDocument/2006/customXml" ds:itemID="{D00C0690-8A4E-4E4D-9E83-DFAEE7D7F33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Marc-antoine Therrien</dc:creator>
  <cp:lastModifiedBy>Marc-antoine Therrien</cp:lastModifiedBy>
  <dcterms:created xsi:type="dcterms:W3CDTF">2019-01-29T18:29:42Z</dcterms:created>
  <dcterms:modified xsi:type="dcterms:W3CDTF">2019-02-04T20:24:51Z</dcterms:modified>
</cp:coreProperties>
</file>