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7320" yWindow="-5640" windowWidth="3360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H32" i="1"/>
  <c r="G32" i="1"/>
  <c r="F32" i="1"/>
  <c r="E32" i="1"/>
  <c r="D32" i="1"/>
  <c r="C32" i="1"/>
  <c r="B32" i="1"/>
  <c r="A32" i="1"/>
</calcChain>
</file>

<file path=xl/sharedStrings.xml><?xml version="1.0" encoding="utf-8"?>
<sst xmlns="http://schemas.openxmlformats.org/spreadsheetml/2006/main" count="9" uniqueCount="9">
  <si>
    <t>context preserved</t>
  </si>
  <si>
    <t>homologous</t>
  </si>
  <si>
    <t>one point</t>
  </si>
  <si>
    <t>semantic</t>
  </si>
  <si>
    <t>simple</t>
  </si>
  <si>
    <t>size fair</t>
  </si>
  <si>
    <t>uniform</t>
  </si>
  <si>
    <t>deterministic</t>
  </si>
  <si>
    <t>probabilistic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</si>
</sst>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2" borderId="0" xfId="17"/>
  </cellXfs>
  <cellStyles count="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Good" xfId="1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I32" sqref="A32:I32"/>
    </sheetView>
  </sheetViews>
  <sheetFormatPr baseColWidth="10" defaultRowHeight="16" x14ac:dyDescent="0"/>
  <cols>
    <col min="1" max="1" width="16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16.5474</v>
      </c>
      <c r="B2">
        <v>16.259</v>
      </c>
      <c r="C2">
        <v>16.679500000000001</v>
      </c>
      <c r="D2">
        <v>16.526599999999998</v>
      </c>
      <c r="E2">
        <v>16.7424</v>
      </c>
      <c r="F2">
        <v>16.159099999999999</v>
      </c>
      <c r="G2">
        <v>15.976100000000001</v>
      </c>
      <c r="H2">
        <v>16.6309</v>
      </c>
      <c r="I2">
        <v>22.653600000000001</v>
      </c>
    </row>
    <row r="3" spans="1:9">
      <c r="A3">
        <v>16.459900000000001</v>
      </c>
      <c r="B3">
        <v>15.9351</v>
      </c>
      <c r="C3">
        <v>16.4055</v>
      </c>
      <c r="D3">
        <v>16.079999999999998</v>
      </c>
      <c r="E3">
        <v>16.3949</v>
      </c>
      <c r="F3">
        <v>16.166599999999999</v>
      </c>
      <c r="G3">
        <v>16.0337</v>
      </c>
      <c r="H3">
        <v>16.581099999999999</v>
      </c>
      <c r="I3">
        <v>21.557300000000001</v>
      </c>
    </row>
    <row r="4" spans="1:9">
      <c r="A4">
        <v>17.148</v>
      </c>
      <c r="B4">
        <v>15.878299999999999</v>
      </c>
      <c r="C4">
        <v>16.673100000000002</v>
      </c>
      <c r="D4">
        <v>16.516100000000002</v>
      </c>
      <c r="E4">
        <v>16.575500000000002</v>
      </c>
      <c r="F4">
        <v>16.184100000000001</v>
      </c>
      <c r="G4">
        <v>16.1615</v>
      </c>
      <c r="H4">
        <v>16.3675</v>
      </c>
      <c r="I4">
        <v>19.258600000000001</v>
      </c>
    </row>
    <row r="5" spans="1:9">
      <c r="A5">
        <v>15.9971</v>
      </c>
      <c r="B5">
        <v>16.3568</v>
      </c>
      <c r="C5">
        <v>16.432700000000001</v>
      </c>
      <c r="D5">
        <v>16.5213</v>
      </c>
      <c r="E5">
        <v>16.253699999999998</v>
      </c>
      <c r="F5">
        <v>16.6159</v>
      </c>
      <c r="G5">
        <v>16.0809</v>
      </c>
      <c r="H5">
        <v>16.333500000000001</v>
      </c>
      <c r="I5">
        <v>23.356300000000001</v>
      </c>
    </row>
    <row r="6" spans="1:9">
      <c r="A6">
        <v>16.123799999999999</v>
      </c>
      <c r="B6">
        <v>16.3428</v>
      </c>
      <c r="C6">
        <v>15.925700000000001</v>
      </c>
      <c r="D6">
        <v>15.666</v>
      </c>
      <c r="E6">
        <v>16.0154</v>
      </c>
      <c r="F6">
        <v>16.4495</v>
      </c>
      <c r="G6">
        <v>16.944900000000001</v>
      </c>
      <c r="H6">
        <v>16.079699999999999</v>
      </c>
      <c r="I6">
        <v>22.062100000000001</v>
      </c>
    </row>
    <row r="7" spans="1:9">
      <c r="A7">
        <v>16.096900000000002</v>
      </c>
      <c r="B7">
        <v>16.0274</v>
      </c>
      <c r="C7">
        <v>16.333100000000002</v>
      </c>
      <c r="D7">
        <v>16.3538</v>
      </c>
      <c r="E7">
        <v>16.2973</v>
      </c>
      <c r="F7">
        <v>16.0611</v>
      </c>
      <c r="G7">
        <v>15.7895</v>
      </c>
      <c r="H7">
        <v>16.607500000000002</v>
      </c>
      <c r="I7">
        <v>20.928899999999999</v>
      </c>
    </row>
    <row r="8" spans="1:9">
      <c r="A8">
        <v>16.0243</v>
      </c>
      <c r="B8">
        <v>16.080400000000001</v>
      </c>
      <c r="C8">
        <v>15.901400000000001</v>
      </c>
      <c r="D8">
        <v>16.080200000000001</v>
      </c>
      <c r="E8">
        <v>16.218900000000001</v>
      </c>
      <c r="F8">
        <v>16.437100000000001</v>
      </c>
      <c r="G8">
        <v>16.401</v>
      </c>
      <c r="H8">
        <v>16.8673</v>
      </c>
      <c r="I8">
        <v>18.681000000000001</v>
      </c>
    </row>
    <row r="9" spans="1:9">
      <c r="A9">
        <v>15.688800000000001</v>
      </c>
      <c r="B9">
        <v>16.270900000000001</v>
      </c>
      <c r="C9">
        <v>15.6594</v>
      </c>
      <c r="D9">
        <v>16.694500000000001</v>
      </c>
      <c r="E9">
        <v>16.2941</v>
      </c>
      <c r="F9">
        <v>15.9321</v>
      </c>
      <c r="G9">
        <v>16.206600000000002</v>
      </c>
      <c r="H9">
        <v>16.3247</v>
      </c>
      <c r="I9">
        <v>20.5886</v>
      </c>
    </row>
    <row r="10" spans="1:9">
      <c r="A10">
        <v>16.334700000000002</v>
      </c>
      <c r="B10">
        <v>16.036300000000001</v>
      </c>
      <c r="C10">
        <v>16.468800000000002</v>
      </c>
      <c r="D10">
        <v>15.789899999999999</v>
      </c>
      <c r="E10">
        <v>16.485800000000001</v>
      </c>
      <c r="F10">
        <v>15.8729</v>
      </c>
      <c r="G10">
        <v>15.6165</v>
      </c>
      <c r="H10">
        <v>16.498999999999999</v>
      </c>
      <c r="I10">
        <v>23.4344</v>
      </c>
    </row>
    <row r="11" spans="1:9">
      <c r="A11">
        <v>15.9864</v>
      </c>
      <c r="B11">
        <v>16.061</v>
      </c>
      <c r="C11">
        <v>15.902799999999999</v>
      </c>
      <c r="D11">
        <v>16.1996</v>
      </c>
      <c r="E11">
        <v>16.152799999999999</v>
      </c>
      <c r="F11">
        <v>16.056999999999999</v>
      </c>
      <c r="G11">
        <v>16.1738</v>
      </c>
      <c r="H11">
        <v>16.271599999999999</v>
      </c>
      <c r="I11">
        <v>25.25</v>
      </c>
    </row>
    <row r="12" spans="1:9">
      <c r="A12">
        <v>16.615600000000001</v>
      </c>
      <c r="B12">
        <v>16.817</v>
      </c>
      <c r="C12">
        <v>16.051100000000002</v>
      </c>
      <c r="D12">
        <v>15.823</v>
      </c>
      <c r="E12">
        <v>16.093399999999999</v>
      </c>
      <c r="F12">
        <v>16.112300000000001</v>
      </c>
      <c r="G12">
        <v>16.609300000000001</v>
      </c>
      <c r="H12">
        <v>16.432400000000001</v>
      </c>
      <c r="I12">
        <v>21.553100000000001</v>
      </c>
    </row>
    <row r="13" spans="1:9">
      <c r="A13">
        <v>15.9627</v>
      </c>
      <c r="B13">
        <v>16.077500000000001</v>
      </c>
      <c r="C13">
        <v>16.539000000000001</v>
      </c>
      <c r="D13">
        <v>15.9589</v>
      </c>
      <c r="E13">
        <v>16.605899999999998</v>
      </c>
      <c r="F13">
        <v>16.363600000000002</v>
      </c>
      <c r="G13">
        <v>16.476700000000001</v>
      </c>
      <c r="H13">
        <v>16.581099999999999</v>
      </c>
      <c r="I13">
        <v>21.993600000000001</v>
      </c>
    </row>
    <row r="14" spans="1:9">
      <c r="A14">
        <v>16.154800000000002</v>
      </c>
      <c r="B14">
        <v>15.7348</v>
      </c>
      <c r="C14">
        <v>16.605399999999999</v>
      </c>
      <c r="D14">
        <v>16.322099999999999</v>
      </c>
      <c r="E14">
        <v>16.189699999999998</v>
      </c>
      <c r="F14">
        <v>16.5335</v>
      </c>
      <c r="G14">
        <v>16.774899999999999</v>
      </c>
      <c r="H14">
        <v>16.231200000000001</v>
      </c>
      <c r="I14">
        <v>19.1586</v>
      </c>
    </row>
    <row r="15" spans="1:9">
      <c r="A15">
        <v>16.110900000000001</v>
      </c>
      <c r="B15">
        <v>16.7986</v>
      </c>
      <c r="C15">
        <v>16.269600000000001</v>
      </c>
      <c r="D15">
        <v>16.247800000000002</v>
      </c>
      <c r="E15">
        <v>16.299099999999999</v>
      </c>
      <c r="F15">
        <v>16.537199999999999</v>
      </c>
      <c r="G15">
        <v>16.131699999999999</v>
      </c>
      <c r="H15">
        <v>16.430199999999999</v>
      </c>
      <c r="I15">
        <v>19.548400000000001</v>
      </c>
    </row>
    <row r="16" spans="1:9">
      <c r="A16">
        <v>15.9879</v>
      </c>
      <c r="B16">
        <v>16.055900000000001</v>
      </c>
      <c r="C16">
        <v>16.748899999999999</v>
      </c>
      <c r="D16">
        <v>16.159400000000002</v>
      </c>
      <c r="E16">
        <v>16.338699999999999</v>
      </c>
      <c r="F16">
        <v>16.105699999999999</v>
      </c>
      <c r="G16">
        <v>16.2881</v>
      </c>
      <c r="H16">
        <v>16.234100000000002</v>
      </c>
      <c r="I16">
        <v>20.775200000000002</v>
      </c>
    </row>
    <row r="17" spans="1:9">
      <c r="A17">
        <v>15.9979</v>
      </c>
      <c r="B17">
        <v>16.028099999999998</v>
      </c>
      <c r="C17">
        <v>16.383800000000001</v>
      </c>
      <c r="D17">
        <v>16.434100000000001</v>
      </c>
      <c r="E17">
        <v>16.643699999999999</v>
      </c>
      <c r="F17">
        <v>15.908200000000001</v>
      </c>
      <c r="G17">
        <v>16.8203</v>
      </c>
      <c r="H17">
        <v>16.936699999999998</v>
      </c>
      <c r="I17">
        <v>23.356300000000001</v>
      </c>
    </row>
    <row r="18" spans="1:9">
      <c r="A18">
        <v>16.367799999999999</v>
      </c>
      <c r="B18">
        <v>16.4587</v>
      </c>
      <c r="C18">
        <v>16.549800000000001</v>
      </c>
      <c r="D18">
        <v>16.4514</v>
      </c>
      <c r="E18">
        <v>16.264199999999999</v>
      </c>
      <c r="F18">
        <v>16.805700000000002</v>
      </c>
      <c r="G18">
        <v>16.459599999999998</v>
      </c>
      <c r="H18">
        <v>16.609300000000001</v>
      </c>
      <c r="I18">
        <v>21.478200000000001</v>
      </c>
    </row>
    <row r="19" spans="1:9">
      <c r="A19">
        <v>15.668699999999999</v>
      </c>
      <c r="B19">
        <v>16.1753</v>
      </c>
      <c r="C19">
        <v>16.019200000000001</v>
      </c>
      <c r="D19">
        <v>16.380500000000001</v>
      </c>
      <c r="E19">
        <v>16.4574</v>
      </c>
      <c r="F19">
        <v>16.863099999999999</v>
      </c>
      <c r="G19">
        <v>16.1388</v>
      </c>
      <c r="H19">
        <v>16.423200000000001</v>
      </c>
      <c r="I19">
        <v>23.641200000000001</v>
      </c>
    </row>
    <row r="20" spans="1:9">
      <c r="A20">
        <v>16.698499999999999</v>
      </c>
      <c r="B20">
        <v>16.117000000000001</v>
      </c>
      <c r="C20">
        <v>16.455500000000001</v>
      </c>
      <c r="D20">
        <v>15.9526</v>
      </c>
      <c r="E20">
        <v>16.794</v>
      </c>
      <c r="F20">
        <v>15.787699999999999</v>
      </c>
      <c r="G20">
        <v>16.3931</v>
      </c>
      <c r="H20">
        <v>16.8139</v>
      </c>
      <c r="I20">
        <v>21.4618</v>
      </c>
    </row>
    <row r="21" spans="1:9">
      <c r="A21">
        <v>16.6204</v>
      </c>
      <c r="B21">
        <v>16.303999999999998</v>
      </c>
      <c r="C21">
        <v>16.069299999999998</v>
      </c>
      <c r="D21">
        <v>15.893599999999999</v>
      </c>
      <c r="E21">
        <v>16.153199999999998</v>
      </c>
      <c r="F21">
        <v>16.331499999999998</v>
      </c>
      <c r="G21">
        <v>16.117000000000001</v>
      </c>
      <c r="H21">
        <v>16.105399999999999</v>
      </c>
      <c r="I21">
        <v>22.062100000000001</v>
      </c>
    </row>
    <row r="22" spans="1:9">
      <c r="A22">
        <v>16.0153</v>
      </c>
      <c r="B22">
        <v>16.545999999999999</v>
      </c>
      <c r="C22">
        <v>16.509399999999999</v>
      </c>
      <c r="D22">
        <v>16.347100000000001</v>
      </c>
      <c r="E22">
        <v>16.487100000000002</v>
      </c>
      <c r="F22">
        <v>15.9452</v>
      </c>
      <c r="G22">
        <v>16.052499999999998</v>
      </c>
      <c r="H22">
        <v>16.584099999999999</v>
      </c>
      <c r="I22">
        <v>18.666799999999999</v>
      </c>
    </row>
    <row r="23" spans="1:9">
      <c r="A23">
        <v>16.3399</v>
      </c>
      <c r="B23">
        <v>15.9352</v>
      </c>
      <c r="C23">
        <v>15.821</v>
      </c>
      <c r="D23">
        <v>16.087499999999999</v>
      </c>
      <c r="E23">
        <v>16.100000000000001</v>
      </c>
      <c r="F23">
        <v>16.3171</v>
      </c>
      <c r="G23">
        <v>16.4879</v>
      </c>
      <c r="H23">
        <v>16.209199999999999</v>
      </c>
      <c r="I23">
        <v>20.202000000000002</v>
      </c>
    </row>
    <row r="24" spans="1:9">
      <c r="A24">
        <v>16.1508</v>
      </c>
      <c r="B24">
        <v>16.139099999999999</v>
      </c>
      <c r="C24">
        <v>16.331499999999998</v>
      </c>
      <c r="D24">
        <v>16.2575</v>
      </c>
      <c r="E24">
        <v>16.103300000000001</v>
      </c>
      <c r="F24">
        <v>16.084800000000001</v>
      </c>
      <c r="G24">
        <v>16.126799999999999</v>
      </c>
      <c r="H24">
        <v>17.002400000000002</v>
      </c>
      <c r="I24">
        <v>20.3277</v>
      </c>
    </row>
    <row r="25" spans="1:9">
      <c r="A25">
        <v>16.024799999999999</v>
      </c>
      <c r="B25">
        <v>15.985099999999999</v>
      </c>
      <c r="C25">
        <v>15.9481</v>
      </c>
      <c r="D25">
        <v>15.973100000000001</v>
      </c>
      <c r="E25">
        <v>16.119499999999999</v>
      </c>
      <c r="F25">
        <v>16.029399999999999</v>
      </c>
      <c r="G25">
        <v>16.424299999999999</v>
      </c>
      <c r="H25">
        <v>16.8673</v>
      </c>
      <c r="I25">
        <v>23.578700000000001</v>
      </c>
    </row>
    <row r="26" spans="1:9">
      <c r="A26">
        <v>16.240100000000002</v>
      </c>
      <c r="B26">
        <v>15.7469</v>
      </c>
      <c r="C26">
        <v>16.8506</v>
      </c>
      <c r="D26">
        <v>15.759499999999999</v>
      </c>
      <c r="E26">
        <v>16.626200000000001</v>
      </c>
      <c r="F26">
        <v>16.192399999999999</v>
      </c>
      <c r="G26">
        <v>16.450099999999999</v>
      </c>
      <c r="H26">
        <v>16.1952</v>
      </c>
      <c r="I26">
        <v>19.910499999999999</v>
      </c>
    </row>
    <row r="27" spans="1:9">
      <c r="A27">
        <v>16.0044</v>
      </c>
      <c r="B27">
        <v>16.2606</v>
      </c>
      <c r="C27">
        <v>16.3627</v>
      </c>
      <c r="D27">
        <v>16.0867</v>
      </c>
      <c r="E27">
        <v>16.189</v>
      </c>
      <c r="F27">
        <v>16.094999999999999</v>
      </c>
      <c r="G27">
        <v>16.671700000000001</v>
      </c>
      <c r="H27">
        <v>16.3247</v>
      </c>
      <c r="I27">
        <v>19.4437</v>
      </c>
    </row>
    <row r="28" spans="1:9">
      <c r="A28">
        <v>15.6934</v>
      </c>
      <c r="B28">
        <v>16.561499999999999</v>
      </c>
      <c r="C28">
        <v>16.462900000000001</v>
      </c>
      <c r="D28">
        <v>15.9223</v>
      </c>
      <c r="E28">
        <v>16.004300000000001</v>
      </c>
      <c r="F28">
        <v>16.026299999999999</v>
      </c>
      <c r="G28">
        <v>16.270700000000001</v>
      </c>
      <c r="H28">
        <v>16.238900000000001</v>
      </c>
      <c r="I28">
        <v>21.151299999999999</v>
      </c>
    </row>
    <row r="29" spans="1:9">
      <c r="A29">
        <v>15.9495</v>
      </c>
      <c r="B29">
        <v>16.6249</v>
      </c>
      <c r="C29">
        <v>16.0748</v>
      </c>
      <c r="D29">
        <v>15.797499999999999</v>
      </c>
      <c r="E29">
        <v>16.899100000000001</v>
      </c>
      <c r="F29">
        <v>15.8781</v>
      </c>
      <c r="G29">
        <v>16.7637</v>
      </c>
      <c r="H29">
        <v>16.476700000000001</v>
      </c>
      <c r="I29">
        <v>23.375</v>
      </c>
    </row>
    <row r="30" spans="1:9">
      <c r="A30">
        <v>15.956200000000001</v>
      </c>
      <c r="B30">
        <v>16.631900000000002</v>
      </c>
      <c r="C30">
        <v>15.878399999999999</v>
      </c>
      <c r="D30">
        <v>16.185500000000001</v>
      </c>
      <c r="E30">
        <v>16.707100000000001</v>
      </c>
      <c r="F30">
        <v>16.278500000000001</v>
      </c>
      <c r="G30">
        <v>16.933199999999999</v>
      </c>
      <c r="H30">
        <v>16.069299999999998</v>
      </c>
      <c r="I30">
        <v>20.5886</v>
      </c>
    </row>
    <row r="31" spans="1:9">
      <c r="A31">
        <v>16.1752</v>
      </c>
      <c r="B31">
        <v>16.441600000000001</v>
      </c>
      <c r="C31">
        <v>16.3505</v>
      </c>
      <c r="D31">
        <v>16.1051</v>
      </c>
      <c r="E31">
        <v>16.441199999999998</v>
      </c>
      <c r="F31">
        <v>16.512699999999999</v>
      </c>
      <c r="G31">
        <v>16.031400000000001</v>
      </c>
      <c r="H31">
        <v>16.6249</v>
      </c>
      <c r="I31">
        <v>19.258600000000001</v>
      </c>
    </row>
    <row r="32" spans="1:9">
      <c r="A32" s="1">
        <f>MEDIAN(A2:A31)</f>
        <v>16.103900000000003</v>
      </c>
      <c r="B32" s="1">
        <f>MEDIAN(B2:B31)</f>
        <v>16.1572</v>
      </c>
      <c r="C32" s="1">
        <f>MEDIAN(C2:C31)</f>
        <v>16.3566</v>
      </c>
      <c r="D32" s="1">
        <f>MEDIAN(D2:D31)</f>
        <v>16.132249999999999</v>
      </c>
      <c r="E32" s="1">
        <f>MEDIAN(E2:E31)</f>
        <v>16.298200000000001</v>
      </c>
      <c r="F32" s="1">
        <f>MEDIAN(F2:F31)</f>
        <v>16.162849999999999</v>
      </c>
      <c r="G32" s="1">
        <f>MEDIAN(G2:G31)</f>
        <v>16.279400000000003</v>
      </c>
      <c r="H32" s="1">
        <f>MEDIAN(H2:H31)</f>
        <v>16.4313</v>
      </c>
      <c r="I32" s="1">
        <f>MEDIAN(I2:I31)</f>
        <v>21.306550000000001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</dc:creator>
  <cp:lastModifiedBy>maja</cp:lastModifiedBy>
  <dcterms:created xsi:type="dcterms:W3CDTF">2014-06-20T12:24:27Z</dcterms:created>
  <dcterms:modified xsi:type="dcterms:W3CDTF">2014-06-25T17:22:19Z</dcterms:modified>
</cp:coreProperties>
</file>