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7320" yWindow="-5640" windowWidth="3360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" i="1" l="1"/>
  <c r="F32" i="1"/>
  <c r="E32" i="1"/>
  <c r="D32" i="1"/>
  <c r="C32" i="1"/>
  <c r="B32" i="1"/>
  <c r="A32" i="1"/>
</calcChain>
</file>

<file path=xl/sharedStrings.xml><?xml version="1.0" encoding="utf-8"?>
<sst xmlns="http://schemas.openxmlformats.org/spreadsheetml/2006/main" count="12" uniqueCount="12">
  <si>
    <t>context preserved</t>
  </si>
  <si>
    <t>homologous</t>
  </si>
  <si>
    <t>one point</t>
  </si>
  <si>
    <t>semantic</t>
  </si>
  <si>
    <t>simple</t>
  </si>
  <si>
    <t>size fair</t>
  </si>
  <si>
    <t>uniform</t>
  </si>
  <si>
    <t>runId</t>
  </si>
  <si>
    <t>fit_min</t>
  </si>
  <si>
    <t>fit_max</t>
  </si>
  <si>
    <t>fit_avg</t>
  </si>
  <si>
    <t>fit_std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</si>
</sst>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G33" sqref="G33"/>
    </sheetView>
  </sheetViews>
  <sheetFormatPr baseColWidth="10" defaultRowHeight="16" x14ac:dyDescent="0"/>
  <cols>
    <col min="1" max="1" width="17.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448</v>
      </c>
      <c r="B2">
        <v>464</v>
      </c>
      <c r="C2">
        <v>448</v>
      </c>
      <c r="D2">
        <v>704</v>
      </c>
      <c r="E2">
        <v>384</v>
      </c>
      <c r="F2">
        <v>512</v>
      </c>
      <c r="G2">
        <v>256</v>
      </c>
      <c r="J2">
        <v>1</v>
      </c>
      <c r="K2">
        <v>768</v>
      </c>
      <c r="L2">
        <v>1236</v>
      </c>
      <c r="M2">
        <v>768</v>
      </c>
      <c r="N2">
        <v>1144</v>
      </c>
    </row>
    <row r="3" spans="1:14">
      <c r="A3">
        <v>448</v>
      </c>
      <c r="B3">
        <v>512</v>
      </c>
      <c r="C3">
        <v>560</v>
      </c>
      <c r="D3">
        <v>736</v>
      </c>
      <c r="E3">
        <v>384</v>
      </c>
      <c r="F3">
        <v>336</v>
      </c>
      <c r="G3">
        <v>288</v>
      </c>
      <c r="J3">
        <v>2</v>
      </c>
      <c r="K3">
        <v>656</v>
      </c>
      <c r="L3">
        <v>1270</v>
      </c>
      <c r="M3">
        <v>656</v>
      </c>
      <c r="N3">
        <v>1152</v>
      </c>
    </row>
    <row r="4" spans="1:14">
      <c r="A4">
        <v>376</v>
      </c>
      <c r="B4">
        <v>476</v>
      </c>
      <c r="C4">
        <v>508</v>
      </c>
      <c r="D4">
        <v>736</v>
      </c>
      <c r="E4">
        <v>448</v>
      </c>
      <c r="F4">
        <v>384</v>
      </c>
      <c r="G4">
        <v>480</v>
      </c>
      <c r="J4">
        <v>3</v>
      </c>
      <c r="K4">
        <v>704</v>
      </c>
      <c r="L4">
        <v>1248</v>
      </c>
      <c r="M4">
        <v>704</v>
      </c>
      <c r="N4">
        <v>1152</v>
      </c>
    </row>
    <row r="5" spans="1:14">
      <c r="A5">
        <v>384</v>
      </c>
      <c r="B5">
        <v>416</v>
      </c>
      <c r="C5">
        <v>480</v>
      </c>
      <c r="D5">
        <v>720</v>
      </c>
      <c r="E5">
        <v>336</v>
      </c>
      <c r="F5">
        <v>452</v>
      </c>
      <c r="G5">
        <v>492</v>
      </c>
      <c r="J5">
        <v>4</v>
      </c>
      <c r="K5">
        <v>704</v>
      </c>
      <c r="L5">
        <v>1344</v>
      </c>
      <c r="M5">
        <v>704</v>
      </c>
      <c r="N5">
        <v>1280</v>
      </c>
    </row>
    <row r="6" spans="1:14">
      <c r="A6">
        <v>464</v>
      </c>
      <c r="B6">
        <v>416</v>
      </c>
      <c r="C6">
        <v>656</v>
      </c>
      <c r="D6">
        <v>768</v>
      </c>
      <c r="E6">
        <v>496</v>
      </c>
      <c r="F6">
        <v>368</v>
      </c>
      <c r="G6">
        <v>504</v>
      </c>
      <c r="J6">
        <v>5</v>
      </c>
      <c r="K6">
        <v>736</v>
      </c>
      <c r="L6">
        <v>1224</v>
      </c>
      <c r="M6">
        <v>736</v>
      </c>
      <c r="N6">
        <v>1152</v>
      </c>
    </row>
    <row r="7" spans="1:14">
      <c r="A7">
        <v>552</v>
      </c>
      <c r="B7">
        <v>480</v>
      </c>
      <c r="C7">
        <v>560</v>
      </c>
      <c r="D7">
        <v>744</v>
      </c>
      <c r="E7">
        <v>512</v>
      </c>
      <c r="F7">
        <v>432</v>
      </c>
      <c r="G7">
        <v>524</v>
      </c>
      <c r="J7">
        <v>6</v>
      </c>
      <c r="K7">
        <v>736</v>
      </c>
      <c r="L7">
        <v>1280</v>
      </c>
      <c r="M7">
        <v>736</v>
      </c>
      <c r="N7">
        <v>1152</v>
      </c>
    </row>
    <row r="8" spans="1:14">
      <c r="A8">
        <v>412</v>
      </c>
      <c r="B8">
        <v>580</v>
      </c>
      <c r="C8">
        <v>544</v>
      </c>
      <c r="D8">
        <v>760</v>
      </c>
      <c r="E8">
        <v>496</v>
      </c>
      <c r="F8">
        <v>503</v>
      </c>
      <c r="G8">
        <v>476</v>
      </c>
      <c r="J8">
        <v>7</v>
      </c>
      <c r="K8">
        <v>748</v>
      </c>
      <c r="L8">
        <v>1252</v>
      </c>
      <c r="M8">
        <v>748</v>
      </c>
      <c r="N8">
        <v>1208</v>
      </c>
    </row>
    <row r="9" spans="1:14">
      <c r="A9">
        <v>384</v>
      </c>
      <c r="B9">
        <v>432</v>
      </c>
      <c r="C9">
        <v>464</v>
      </c>
      <c r="D9">
        <v>640</v>
      </c>
      <c r="E9">
        <v>504</v>
      </c>
      <c r="F9">
        <v>384</v>
      </c>
      <c r="G9">
        <v>396</v>
      </c>
      <c r="J9">
        <v>8</v>
      </c>
      <c r="K9">
        <v>736</v>
      </c>
      <c r="L9">
        <v>1280</v>
      </c>
      <c r="M9">
        <v>736</v>
      </c>
      <c r="N9">
        <v>1152</v>
      </c>
    </row>
    <row r="10" spans="1:14">
      <c r="A10">
        <v>416</v>
      </c>
      <c r="B10">
        <v>512</v>
      </c>
      <c r="C10">
        <v>424</v>
      </c>
      <c r="D10">
        <v>704</v>
      </c>
      <c r="E10">
        <v>524</v>
      </c>
      <c r="F10">
        <v>384</v>
      </c>
      <c r="G10">
        <v>544</v>
      </c>
      <c r="J10">
        <v>9</v>
      </c>
      <c r="K10">
        <v>734</v>
      </c>
      <c r="L10">
        <v>1266</v>
      </c>
      <c r="M10">
        <v>734</v>
      </c>
      <c r="N10">
        <v>1136</v>
      </c>
    </row>
    <row r="11" spans="1:14">
      <c r="A11">
        <v>400</v>
      </c>
      <c r="B11">
        <v>480</v>
      </c>
      <c r="C11">
        <v>496</v>
      </c>
      <c r="D11">
        <v>748</v>
      </c>
      <c r="E11">
        <v>448</v>
      </c>
      <c r="F11">
        <v>392</v>
      </c>
      <c r="G11">
        <v>440</v>
      </c>
      <c r="J11">
        <v>10</v>
      </c>
      <c r="K11">
        <v>756</v>
      </c>
      <c r="L11">
        <v>1272</v>
      </c>
      <c r="M11">
        <v>756</v>
      </c>
      <c r="N11">
        <v>1184</v>
      </c>
    </row>
    <row r="12" spans="1:14">
      <c r="A12">
        <v>448</v>
      </c>
      <c r="B12">
        <v>512</v>
      </c>
      <c r="C12">
        <v>552</v>
      </c>
      <c r="D12">
        <v>760</v>
      </c>
      <c r="E12">
        <v>384</v>
      </c>
      <c r="F12">
        <v>416</v>
      </c>
      <c r="G12">
        <v>416</v>
      </c>
      <c r="J12">
        <v>11</v>
      </c>
      <c r="K12">
        <v>704</v>
      </c>
      <c r="L12">
        <v>1248</v>
      </c>
      <c r="M12">
        <v>704</v>
      </c>
      <c r="N12">
        <v>1152</v>
      </c>
    </row>
    <row r="13" spans="1:14">
      <c r="A13">
        <v>512</v>
      </c>
      <c r="B13">
        <v>544</v>
      </c>
      <c r="C13">
        <v>448</v>
      </c>
      <c r="D13">
        <v>756</v>
      </c>
      <c r="E13">
        <v>384</v>
      </c>
      <c r="F13">
        <v>352</v>
      </c>
      <c r="G13">
        <v>528</v>
      </c>
      <c r="J13">
        <v>12</v>
      </c>
      <c r="K13">
        <v>528</v>
      </c>
      <c r="L13">
        <v>1216</v>
      </c>
      <c r="M13">
        <v>528</v>
      </c>
      <c r="N13">
        <v>896</v>
      </c>
    </row>
    <row r="14" spans="1:14">
      <c r="A14">
        <v>456</v>
      </c>
      <c r="B14">
        <v>476</v>
      </c>
      <c r="C14">
        <v>424</v>
      </c>
      <c r="D14">
        <v>768</v>
      </c>
      <c r="E14">
        <v>496</v>
      </c>
      <c r="F14">
        <v>454</v>
      </c>
      <c r="G14">
        <v>464</v>
      </c>
      <c r="J14">
        <v>13</v>
      </c>
      <c r="K14">
        <v>464</v>
      </c>
      <c r="L14">
        <v>1240</v>
      </c>
      <c r="M14">
        <v>464</v>
      </c>
      <c r="N14">
        <v>1084</v>
      </c>
    </row>
    <row r="15" spans="1:14">
      <c r="A15">
        <v>456</v>
      </c>
      <c r="B15">
        <v>392</v>
      </c>
      <c r="C15">
        <v>528</v>
      </c>
      <c r="D15">
        <v>720</v>
      </c>
      <c r="E15">
        <v>432</v>
      </c>
      <c r="F15">
        <v>480</v>
      </c>
      <c r="G15">
        <v>448</v>
      </c>
      <c r="J15">
        <v>14</v>
      </c>
      <c r="K15">
        <v>448</v>
      </c>
      <c r="L15">
        <v>1288</v>
      </c>
      <c r="M15">
        <v>448</v>
      </c>
      <c r="N15">
        <v>960</v>
      </c>
    </row>
    <row r="16" spans="1:14">
      <c r="A16">
        <v>428</v>
      </c>
      <c r="B16">
        <v>480</v>
      </c>
      <c r="C16">
        <v>440</v>
      </c>
      <c r="D16">
        <v>736</v>
      </c>
      <c r="E16">
        <v>336</v>
      </c>
      <c r="F16">
        <v>448</v>
      </c>
      <c r="G16">
        <v>400</v>
      </c>
      <c r="J16">
        <v>15</v>
      </c>
      <c r="K16">
        <v>400</v>
      </c>
      <c r="L16">
        <v>1184</v>
      </c>
      <c r="M16">
        <v>400</v>
      </c>
      <c r="N16">
        <v>1088</v>
      </c>
    </row>
    <row r="17" spans="1:14">
      <c r="A17">
        <v>480</v>
      </c>
      <c r="B17">
        <v>448</v>
      </c>
      <c r="C17">
        <v>600</v>
      </c>
      <c r="D17">
        <v>736</v>
      </c>
      <c r="E17">
        <v>416</v>
      </c>
      <c r="F17">
        <v>448</v>
      </c>
      <c r="G17">
        <v>464</v>
      </c>
      <c r="J17">
        <v>16</v>
      </c>
      <c r="K17">
        <v>464</v>
      </c>
      <c r="L17">
        <v>1268</v>
      </c>
      <c r="M17">
        <v>464</v>
      </c>
      <c r="N17">
        <v>1086</v>
      </c>
    </row>
    <row r="18" spans="1:14">
      <c r="A18">
        <v>500</v>
      </c>
      <c r="B18">
        <v>512</v>
      </c>
      <c r="C18">
        <v>480</v>
      </c>
      <c r="D18">
        <v>736</v>
      </c>
      <c r="E18">
        <v>544</v>
      </c>
      <c r="F18">
        <v>432</v>
      </c>
      <c r="G18">
        <v>640</v>
      </c>
      <c r="J18">
        <v>17</v>
      </c>
      <c r="K18">
        <v>640</v>
      </c>
      <c r="L18">
        <v>1216</v>
      </c>
      <c r="M18">
        <v>640</v>
      </c>
      <c r="N18">
        <v>896</v>
      </c>
    </row>
    <row r="19" spans="1:14">
      <c r="A19">
        <v>368</v>
      </c>
      <c r="B19">
        <v>456</v>
      </c>
      <c r="C19">
        <v>360</v>
      </c>
      <c r="D19">
        <v>748</v>
      </c>
      <c r="E19">
        <v>508</v>
      </c>
      <c r="F19">
        <v>448</v>
      </c>
      <c r="G19">
        <v>528</v>
      </c>
      <c r="J19">
        <v>18</v>
      </c>
      <c r="K19">
        <v>528</v>
      </c>
      <c r="L19">
        <v>1210</v>
      </c>
      <c r="M19">
        <v>528</v>
      </c>
      <c r="N19">
        <v>800</v>
      </c>
    </row>
    <row r="20" spans="1:14">
      <c r="A20">
        <v>464</v>
      </c>
      <c r="B20">
        <v>448</v>
      </c>
      <c r="C20">
        <v>544</v>
      </c>
      <c r="D20">
        <v>736</v>
      </c>
      <c r="E20">
        <v>480</v>
      </c>
      <c r="F20">
        <v>416</v>
      </c>
      <c r="G20">
        <v>352</v>
      </c>
      <c r="J20">
        <v>19</v>
      </c>
      <c r="K20">
        <v>352</v>
      </c>
      <c r="L20">
        <v>1208</v>
      </c>
      <c r="M20">
        <v>352</v>
      </c>
      <c r="N20">
        <v>1064</v>
      </c>
    </row>
    <row r="21" spans="1:14">
      <c r="A21">
        <v>496</v>
      </c>
      <c r="B21">
        <v>384</v>
      </c>
      <c r="C21">
        <v>320</v>
      </c>
      <c r="D21">
        <v>734</v>
      </c>
      <c r="E21">
        <v>368</v>
      </c>
      <c r="F21">
        <v>400</v>
      </c>
      <c r="G21">
        <v>288</v>
      </c>
      <c r="J21">
        <v>20</v>
      </c>
      <c r="K21">
        <v>288</v>
      </c>
      <c r="L21">
        <v>1216</v>
      </c>
      <c r="M21">
        <v>288</v>
      </c>
      <c r="N21">
        <v>1024</v>
      </c>
    </row>
    <row r="22" spans="1:14">
      <c r="A22">
        <v>496</v>
      </c>
      <c r="B22">
        <v>464</v>
      </c>
      <c r="C22">
        <v>384</v>
      </c>
      <c r="D22">
        <v>756</v>
      </c>
      <c r="E22">
        <v>320</v>
      </c>
      <c r="F22">
        <v>520</v>
      </c>
      <c r="G22">
        <v>672</v>
      </c>
      <c r="J22">
        <v>21</v>
      </c>
      <c r="K22">
        <v>672</v>
      </c>
      <c r="L22">
        <v>1248</v>
      </c>
      <c r="M22">
        <v>672</v>
      </c>
      <c r="N22">
        <v>1088</v>
      </c>
    </row>
    <row r="23" spans="1:14">
      <c r="A23">
        <v>512</v>
      </c>
      <c r="B23">
        <v>608</v>
      </c>
      <c r="C23">
        <v>376</v>
      </c>
      <c r="D23">
        <v>704</v>
      </c>
      <c r="E23">
        <v>352</v>
      </c>
      <c r="F23">
        <v>420</v>
      </c>
      <c r="G23">
        <v>416</v>
      </c>
      <c r="J23">
        <v>22</v>
      </c>
      <c r="K23">
        <v>416</v>
      </c>
      <c r="L23">
        <v>1234</v>
      </c>
      <c r="M23">
        <v>416</v>
      </c>
      <c r="N23">
        <v>916</v>
      </c>
    </row>
    <row r="24" spans="1:14">
      <c r="A24">
        <v>352</v>
      </c>
      <c r="B24">
        <v>476</v>
      </c>
      <c r="C24">
        <v>464</v>
      </c>
      <c r="D24">
        <v>768</v>
      </c>
      <c r="E24">
        <v>384</v>
      </c>
      <c r="F24">
        <v>512</v>
      </c>
      <c r="G24">
        <v>392</v>
      </c>
      <c r="J24">
        <v>23</v>
      </c>
      <c r="K24">
        <v>392</v>
      </c>
      <c r="L24">
        <v>1171</v>
      </c>
      <c r="M24">
        <v>392</v>
      </c>
      <c r="N24">
        <v>672</v>
      </c>
    </row>
    <row r="25" spans="1:14">
      <c r="A25">
        <v>376</v>
      </c>
      <c r="B25">
        <v>512</v>
      </c>
      <c r="C25">
        <v>592</v>
      </c>
      <c r="D25">
        <v>656</v>
      </c>
      <c r="E25">
        <v>508</v>
      </c>
      <c r="F25">
        <v>544</v>
      </c>
      <c r="G25">
        <v>576</v>
      </c>
      <c r="J25">
        <v>24</v>
      </c>
      <c r="K25">
        <v>576</v>
      </c>
      <c r="L25">
        <v>1184</v>
      </c>
      <c r="M25">
        <v>576</v>
      </c>
      <c r="N25">
        <v>1024</v>
      </c>
    </row>
    <row r="26" spans="1:14">
      <c r="A26">
        <v>616</v>
      </c>
      <c r="B26">
        <v>464</v>
      </c>
      <c r="C26">
        <v>457</v>
      </c>
      <c r="D26">
        <v>704</v>
      </c>
      <c r="E26">
        <v>304</v>
      </c>
      <c r="F26">
        <v>436</v>
      </c>
      <c r="G26">
        <v>520</v>
      </c>
      <c r="J26">
        <v>25</v>
      </c>
      <c r="K26">
        <v>520</v>
      </c>
      <c r="L26">
        <v>1272</v>
      </c>
      <c r="M26">
        <v>520</v>
      </c>
      <c r="N26">
        <v>928</v>
      </c>
    </row>
    <row r="27" spans="1:14">
      <c r="A27">
        <v>480</v>
      </c>
      <c r="B27">
        <v>480</v>
      </c>
      <c r="C27">
        <v>608</v>
      </c>
      <c r="D27">
        <v>704</v>
      </c>
      <c r="E27">
        <v>344</v>
      </c>
      <c r="F27">
        <v>400</v>
      </c>
      <c r="G27">
        <v>336</v>
      </c>
      <c r="J27">
        <v>26</v>
      </c>
      <c r="K27">
        <v>336</v>
      </c>
      <c r="L27">
        <v>1184</v>
      </c>
      <c r="M27">
        <v>336</v>
      </c>
      <c r="N27">
        <v>744</v>
      </c>
    </row>
    <row r="28" spans="1:14">
      <c r="A28">
        <v>624</v>
      </c>
      <c r="B28">
        <v>432</v>
      </c>
      <c r="C28">
        <v>384</v>
      </c>
      <c r="D28">
        <v>736</v>
      </c>
      <c r="E28">
        <v>480</v>
      </c>
      <c r="F28">
        <v>432</v>
      </c>
      <c r="G28">
        <v>628</v>
      </c>
      <c r="J28">
        <v>27</v>
      </c>
      <c r="K28">
        <v>628</v>
      </c>
      <c r="L28">
        <v>1230</v>
      </c>
      <c r="M28">
        <v>628</v>
      </c>
      <c r="N28">
        <v>1152</v>
      </c>
    </row>
    <row r="29" spans="1:14">
      <c r="A29">
        <v>496</v>
      </c>
      <c r="B29">
        <v>544</v>
      </c>
      <c r="C29">
        <v>448</v>
      </c>
      <c r="D29">
        <v>640</v>
      </c>
      <c r="E29">
        <v>416</v>
      </c>
      <c r="F29">
        <v>384</v>
      </c>
      <c r="G29">
        <v>488</v>
      </c>
      <c r="J29">
        <v>28</v>
      </c>
      <c r="K29">
        <v>488</v>
      </c>
      <c r="L29">
        <v>1216</v>
      </c>
      <c r="M29">
        <v>488</v>
      </c>
      <c r="N29">
        <v>1000</v>
      </c>
    </row>
    <row r="30" spans="1:14">
      <c r="A30">
        <v>447</v>
      </c>
      <c r="B30">
        <v>464</v>
      </c>
      <c r="C30">
        <v>484</v>
      </c>
      <c r="D30">
        <v>736</v>
      </c>
      <c r="E30">
        <v>416</v>
      </c>
      <c r="F30">
        <v>384</v>
      </c>
      <c r="G30">
        <v>564</v>
      </c>
      <c r="J30">
        <v>29</v>
      </c>
      <c r="K30">
        <v>564</v>
      </c>
      <c r="L30">
        <v>1177</v>
      </c>
      <c r="M30">
        <v>564</v>
      </c>
      <c r="N30">
        <v>896</v>
      </c>
    </row>
    <row r="31" spans="1:14">
      <c r="A31">
        <v>560</v>
      </c>
      <c r="B31">
        <v>432</v>
      </c>
      <c r="C31">
        <v>576</v>
      </c>
      <c r="D31">
        <v>720</v>
      </c>
      <c r="E31">
        <v>416</v>
      </c>
      <c r="F31">
        <v>480</v>
      </c>
      <c r="G31">
        <v>262</v>
      </c>
      <c r="J31">
        <v>30</v>
      </c>
      <c r="K31">
        <v>262</v>
      </c>
      <c r="L31">
        <v>1184</v>
      </c>
      <c r="M31">
        <v>262</v>
      </c>
      <c r="N31">
        <v>736</v>
      </c>
    </row>
    <row r="32" spans="1:14">
      <c r="A32" s="1">
        <f>MEDIAN(A2:A31)</f>
        <v>456</v>
      </c>
      <c r="B32" s="1">
        <f>MEDIAN(B2:B31)</f>
        <v>476</v>
      </c>
      <c r="C32" s="1">
        <f>MEDIAN(C2:C31)</f>
        <v>480</v>
      </c>
      <c r="D32" s="1">
        <f>MEDIAN(D2:D31)</f>
        <v>736</v>
      </c>
      <c r="E32" s="1">
        <f>MEDIAN(E2:E31)</f>
        <v>416</v>
      </c>
      <c r="F32" s="1">
        <f>MEDIAN(F2:F31)</f>
        <v>432</v>
      </c>
      <c r="G32" s="1">
        <f>MEDIAN(G2:G31)</f>
        <v>470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2014-06-20T12:29:44Z</dcterms:created>
  <dcterms:modified xsi:type="dcterms:W3CDTF">2014-06-25T17:18:52Z</dcterms:modified>
</cp:coreProperties>
</file>