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7320" yWindow="-5640" windowWidth="3360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H32" i="1"/>
  <c r="G32" i="1"/>
  <c r="F32" i="1"/>
  <c r="E32" i="1"/>
  <c r="D32" i="1"/>
  <c r="C32" i="1"/>
  <c r="B32" i="1"/>
  <c r="A32" i="1"/>
</calcChain>
</file>

<file path=xl/sharedStrings.xml><?xml version="1.0" encoding="utf-8"?>
<sst xmlns="http://schemas.openxmlformats.org/spreadsheetml/2006/main" count="22" uniqueCount="14">
  <si>
    <t>context</t>
  </si>
  <si>
    <t>runId</t>
  </si>
  <si>
    <t>fit_min</t>
  </si>
  <si>
    <t>fit_max</t>
  </si>
  <si>
    <t>fit_avg</t>
  </si>
  <si>
    <t>fit_std</t>
  </si>
  <si>
    <t>deterministic</t>
  </si>
  <si>
    <t>homologous</t>
  </si>
  <si>
    <t>one point</t>
  </si>
  <si>
    <t>probabilistic</t>
  </si>
  <si>
    <t>semantic</t>
  </si>
  <si>
    <t>simple</t>
  </si>
  <si>
    <t>size fair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</si>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</sst>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25" applyNumberFormat="1"/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Good" xfId="2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topLeftCell="A5" workbookViewId="0">
      <selection activeCell="F32" sqref="F32"/>
    </sheetView>
  </sheetViews>
  <sheetFormatPr baseColWidth="10" defaultRowHeight="16" x14ac:dyDescent="0"/>
  <sheetData>
    <row r="1" spans="1:18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18">
      <c r="A2" s="1">
        <v>7.7715600000000002E-16</v>
      </c>
      <c r="B2" s="1">
        <v>0</v>
      </c>
      <c r="C2" s="1">
        <v>7.7715600000000002E-16</v>
      </c>
      <c r="D2" s="2">
        <v>7.77E-16</v>
      </c>
      <c r="E2" s="1">
        <v>7.7715600000000002E-16</v>
      </c>
      <c r="F2" s="1">
        <v>0.98083900000000002</v>
      </c>
      <c r="G2" s="1">
        <v>7.7715600000000002E-16</v>
      </c>
      <c r="H2" s="1">
        <v>7.7715600000000002E-16</v>
      </c>
      <c r="I2" s="1">
        <v>7.7715600000000002E-16</v>
      </c>
    </row>
    <row r="3" spans="1:18">
      <c r="A3" s="1">
        <v>7.7715600000000002E-16</v>
      </c>
      <c r="B3" s="1">
        <v>7.7715600000000002E-16</v>
      </c>
      <c r="C3" s="1">
        <v>7.7715600000000002E-16</v>
      </c>
      <c r="D3" s="2">
        <v>7.77E-16</v>
      </c>
      <c r="E3" s="1">
        <v>7.7715600000000002E-16</v>
      </c>
      <c r="F3" s="1">
        <v>0.55904100000000001</v>
      </c>
      <c r="G3" s="1">
        <v>0</v>
      </c>
      <c r="H3" s="1">
        <v>7.7715600000000002E-16</v>
      </c>
      <c r="I3" s="1">
        <v>7.7715600000000002E-16</v>
      </c>
    </row>
    <row r="4" spans="1:18">
      <c r="A4" s="1">
        <v>7.7715600000000002E-16</v>
      </c>
      <c r="B4" s="1">
        <v>7.7715600000000002E-16</v>
      </c>
      <c r="C4" s="1">
        <v>7.7715600000000002E-16</v>
      </c>
      <c r="D4" s="2">
        <v>7.77E-16</v>
      </c>
      <c r="E4" s="1">
        <v>7.7715600000000002E-16</v>
      </c>
      <c r="F4" s="1">
        <v>1.50044</v>
      </c>
      <c r="G4" s="1">
        <v>0</v>
      </c>
      <c r="H4" s="1">
        <v>7.7715600000000002E-16</v>
      </c>
      <c r="I4" s="1">
        <v>7.7715600000000002E-16</v>
      </c>
      <c r="N4" t="s">
        <v>1</v>
      </c>
      <c r="O4" t="s">
        <v>2</v>
      </c>
      <c r="P4" t="s">
        <v>3</v>
      </c>
      <c r="Q4" t="s">
        <v>4</v>
      </c>
      <c r="R4" t="s">
        <v>5</v>
      </c>
    </row>
    <row r="5" spans="1:18">
      <c r="A5" s="1">
        <v>7.7715600000000002E-16</v>
      </c>
      <c r="B5" s="1">
        <v>7.7715600000000002E-16</v>
      </c>
      <c r="C5" s="1">
        <v>7.7715600000000002E-16</v>
      </c>
      <c r="D5" s="2">
        <v>7.77E-16</v>
      </c>
      <c r="E5" s="1">
        <v>5.5755699999999999</v>
      </c>
      <c r="F5" s="1">
        <v>0</v>
      </c>
      <c r="G5" s="1">
        <v>7.7715600000000002E-16</v>
      </c>
      <c r="H5" s="1">
        <v>0</v>
      </c>
      <c r="I5" s="1">
        <v>7.7715600000000002E-16</v>
      </c>
      <c r="N5">
        <v>1</v>
      </c>
      <c r="O5" s="1">
        <v>7.7715600000000002E-16</v>
      </c>
      <c r="P5" s="1">
        <v>530202</v>
      </c>
      <c r="Q5" s="1">
        <v>7.7715600000000002E-16</v>
      </c>
      <c r="R5" s="1">
        <v>530202</v>
      </c>
    </row>
    <row r="6" spans="1:18">
      <c r="A6" s="1">
        <v>7.7715600000000002E-16</v>
      </c>
      <c r="B6" s="1">
        <v>7.7715600000000002E-16</v>
      </c>
      <c r="C6" s="1">
        <v>5.55112E-16</v>
      </c>
      <c r="D6" s="2">
        <v>7.77E-16</v>
      </c>
      <c r="E6" s="1">
        <v>2.99952</v>
      </c>
      <c r="F6" s="1">
        <v>1.38778E-15</v>
      </c>
      <c r="G6" s="1">
        <v>7.7715600000000002E-16</v>
      </c>
      <c r="H6" s="1">
        <v>7.7715600000000002E-16</v>
      </c>
      <c r="I6" s="1">
        <v>7.7715600000000002E-16</v>
      </c>
      <c r="N6">
        <v>2</v>
      </c>
      <c r="O6" s="1">
        <v>7.7715600000000002E-16</v>
      </c>
      <c r="P6" s="1">
        <v>41478.5</v>
      </c>
      <c r="Q6" s="1">
        <v>7.7715600000000002E-16</v>
      </c>
      <c r="R6" s="1">
        <v>40666.9</v>
      </c>
    </row>
    <row r="7" spans="1:18">
      <c r="A7" s="1">
        <v>7.7715600000000002E-16</v>
      </c>
      <c r="B7" s="1">
        <v>7.7715600000000002E-16</v>
      </c>
      <c r="C7" s="1">
        <v>7.7715600000000002E-16</v>
      </c>
      <c r="D7" s="2">
        <v>7.77E-16</v>
      </c>
      <c r="E7" s="1">
        <v>7.7715600000000002E-16</v>
      </c>
      <c r="F7" s="1">
        <v>1.38778E-15</v>
      </c>
      <c r="G7" s="1">
        <v>7.7715600000000002E-16</v>
      </c>
      <c r="H7" s="1">
        <v>7.7715600000000002E-16</v>
      </c>
      <c r="I7" s="1">
        <v>7.7715600000000002E-16</v>
      </c>
      <c r="N7">
        <v>3</v>
      </c>
      <c r="O7" s="1">
        <v>7.7715600000000002E-16</v>
      </c>
      <c r="P7" s="1">
        <v>669517</v>
      </c>
      <c r="Q7" s="1">
        <v>7.7715600000000002E-16</v>
      </c>
      <c r="R7" s="1">
        <v>669517</v>
      </c>
    </row>
    <row r="8" spans="1:18">
      <c r="A8" s="1">
        <v>7.7715600000000002E-16</v>
      </c>
      <c r="B8" s="1">
        <v>7.7715600000000002E-16</v>
      </c>
      <c r="C8" s="1">
        <v>0</v>
      </c>
      <c r="D8" s="2">
        <v>7.77E-16</v>
      </c>
      <c r="E8" s="1">
        <v>6.7273899999999998</v>
      </c>
      <c r="F8" s="1">
        <v>0.74748700000000001</v>
      </c>
      <c r="G8" s="1">
        <v>7.7715600000000002E-16</v>
      </c>
      <c r="H8" s="1">
        <v>5.55112E-16</v>
      </c>
      <c r="I8" s="1">
        <v>7.7715600000000002E-16</v>
      </c>
      <c r="N8">
        <v>4</v>
      </c>
      <c r="O8" s="1">
        <v>5.5755699999999999</v>
      </c>
      <c r="P8" s="1">
        <v>160829</v>
      </c>
      <c r="Q8" s="1">
        <v>5.5755699999999999</v>
      </c>
      <c r="R8" s="1">
        <v>160829</v>
      </c>
    </row>
    <row r="9" spans="1:18">
      <c r="A9" s="1">
        <v>7.7715600000000002E-16</v>
      </c>
      <c r="B9" s="1">
        <v>7.7715600000000002E-16</v>
      </c>
      <c r="C9" s="1">
        <v>7.7715600000000002E-16</v>
      </c>
      <c r="D9" s="2">
        <v>7.77E-16</v>
      </c>
      <c r="E9" s="1">
        <v>7.7715600000000002E-16</v>
      </c>
      <c r="F9" s="1">
        <v>1.38778E-15</v>
      </c>
      <c r="G9" s="1">
        <v>7.7715600000000002E-16</v>
      </c>
      <c r="H9" s="1">
        <v>7.7715600000000002E-16</v>
      </c>
      <c r="I9" s="1">
        <v>7.7715600000000002E-16</v>
      </c>
      <c r="N9">
        <v>5</v>
      </c>
      <c r="O9" s="1">
        <v>2.99952</v>
      </c>
      <c r="P9" s="1">
        <v>8172210</v>
      </c>
      <c r="Q9" s="1">
        <v>2.99952</v>
      </c>
      <c r="R9" s="1">
        <v>8172210</v>
      </c>
    </row>
    <row r="10" spans="1:18">
      <c r="A10" s="1">
        <v>7.7715600000000002E-16</v>
      </c>
      <c r="B10" s="1">
        <v>7.7715600000000002E-16</v>
      </c>
      <c r="C10" s="1">
        <v>7.7715600000000002E-16</v>
      </c>
      <c r="D10" s="2">
        <v>7.77E-16</v>
      </c>
      <c r="E10" s="1">
        <v>2.44249E-15</v>
      </c>
      <c r="F10" s="1">
        <v>2.8409599999999999</v>
      </c>
      <c r="G10" s="1">
        <v>7.7715600000000002E-16</v>
      </c>
      <c r="H10" s="1">
        <v>0</v>
      </c>
      <c r="I10" s="1">
        <v>7.7715600000000002E-16</v>
      </c>
      <c r="N10">
        <v>6</v>
      </c>
      <c r="O10" s="1">
        <v>7.7715600000000002E-16</v>
      </c>
      <c r="P10" s="1">
        <v>8190470</v>
      </c>
      <c r="Q10" s="1">
        <v>7.7715600000000002E-16</v>
      </c>
      <c r="R10" s="1">
        <v>8190470</v>
      </c>
    </row>
    <row r="11" spans="1:18">
      <c r="A11" s="1">
        <v>7.7715600000000002E-16</v>
      </c>
      <c r="B11" s="1">
        <v>7.7715600000000002E-16</v>
      </c>
      <c r="C11" s="1">
        <v>7.7715600000000002E-16</v>
      </c>
      <c r="D11" s="2">
        <v>0</v>
      </c>
      <c r="E11" s="1">
        <v>7.7715600000000002E-16</v>
      </c>
      <c r="F11" s="1">
        <v>1.38778E-15</v>
      </c>
      <c r="G11" s="1">
        <v>7.7715600000000002E-16</v>
      </c>
      <c r="H11" s="1">
        <v>7.7715600000000002E-16</v>
      </c>
      <c r="I11" s="1">
        <v>7.7715600000000002E-16</v>
      </c>
      <c r="N11">
        <v>7</v>
      </c>
      <c r="O11" s="1">
        <v>6.7273899999999998</v>
      </c>
      <c r="P11" s="1">
        <v>20151500</v>
      </c>
      <c r="Q11" s="1">
        <v>6.7273899999999998</v>
      </c>
      <c r="R11" s="1">
        <v>20151500</v>
      </c>
    </row>
    <row r="12" spans="1:18">
      <c r="A12" s="1">
        <v>7.7715600000000002E-16</v>
      </c>
      <c r="B12" s="1">
        <v>7.7715600000000002E-16</v>
      </c>
      <c r="C12" s="1">
        <v>7.7715600000000002E-16</v>
      </c>
      <c r="D12" s="2">
        <v>7.77E-16</v>
      </c>
      <c r="E12" s="1">
        <v>5.8188800000000001</v>
      </c>
      <c r="F12" s="1">
        <v>1.38778E-15</v>
      </c>
      <c r="G12" s="1">
        <v>7.7715600000000002E-16</v>
      </c>
      <c r="H12" s="1">
        <v>7.7715600000000002E-16</v>
      </c>
      <c r="I12" s="1">
        <v>7.7715600000000002E-16</v>
      </c>
      <c r="N12">
        <v>8</v>
      </c>
      <c r="O12" s="1">
        <v>7.7715600000000002E-16</v>
      </c>
      <c r="P12" s="1">
        <v>59099</v>
      </c>
      <c r="Q12" s="1">
        <v>7.7715600000000002E-16</v>
      </c>
      <c r="R12" s="1">
        <v>52233.599999999999</v>
      </c>
    </row>
    <row r="13" spans="1:18">
      <c r="A13" s="1">
        <v>7.7715600000000002E-16</v>
      </c>
      <c r="B13" s="1">
        <v>7.7715600000000002E-16</v>
      </c>
      <c r="C13" s="1">
        <v>7.7715600000000002E-16</v>
      </c>
      <c r="D13" s="2">
        <v>7.77E-16</v>
      </c>
      <c r="E13" s="1">
        <v>7.7715600000000002E-16</v>
      </c>
      <c r="F13" s="1">
        <v>1.38778E-15</v>
      </c>
      <c r="G13" s="1">
        <v>7.7715600000000002E-16</v>
      </c>
      <c r="H13" s="1">
        <v>7.7715600000000002E-16</v>
      </c>
      <c r="I13" s="1">
        <v>7.7715600000000002E-16</v>
      </c>
      <c r="N13">
        <v>9</v>
      </c>
      <c r="O13" s="1">
        <v>2.44249E-15</v>
      </c>
      <c r="P13" s="1">
        <v>794191</v>
      </c>
      <c r="Q13" s="1">
        <v>2.44249E-15</v>
      </c>
      <c r="R13" s="1">
        <v>794191</v>
      </c>
    </row>
    <row r="14" spans="1:18">
      <c r="A14" s="1">
        <v>7.7715600000000002E-16</v>
      </c>
      <c r="B14" s="1">
        <v>7.7715600000000002E-16</v>
      </c>
      <c r="C14" s="1">
        <v>7.7715600000000002E-16</v>
      </c>
      <c r="D14" s="2">
        <v>7.77E-16</v>
      </c>
      <c r="E14" s="1">
        <v>4.8502999999999998</v>
      </c>
      <c r="F14" s="1">
        <v>0.58126599999999995</v>
      </c>
      <c r="G14" s="1">
        <v>0</v>
      </c>
      <c r="H14" s="1">
        <v>7.7715600000000002E-16</v>
      </c>
      <c r="I14" s="1">
        <v>7.7715600000000002E-16</v>
      </c>
      <c r="N14">
        <v>10</v>
      </c>
      <c r="O14" s="1">
        <v>7.7715600000000002E-16</v>
      </c>
      <c r="P14" s="1">
        <v>20229800</v>
      </c>
      <c r="Q14" s="1">
        <v>7.7715600000000002E-16</v>
      </c>
      <c r="R14" s="1">
        <v>20229800</v>
      </c>
    </row>
    <row r="15" spans="1:18">
      <c r="A15">
        <v>0</v>
      </c>
      <c r="B15" s="1">
        <v>7.7715600000000002E-16</v>
      </c>
      <c r="C15" s="1">
        <v>7.7715600000000002E-16</v>
      </c>
      <c r="D15" s="2">
        <v>7.77E-16</v>
      </c>
      <c r="E15" s="1">
        <v>8.7446599999999997</v>
      </c>
      <c r="F15" s="1">
        <v>1.38778E-15</v>
      </c>
      <c r="G15" s="1">
        <v>7.7715600000000002E-16</v>
      </c>
      <c r="H15" s="1">
        <v>7.7715600000000002E-16</v>
      </c>
      <c r="I15" s="1">
        <v>7.7715600000000002E-16</v>
      </c>
      <c r="N15">
        <v>11</v>
      </c>
      <c r="O15" s="1">
        <v>5.8188800000000001</v>
      </c>
      <c r="P15" s="1">
        <v>2714600</v>
      </c>
      <c r="Q15" s="1">
        <v>5.8188800000000001</v>
      </c>
      <c r="R15" s="1">
        <v>2714600</v>
      </c>
    </row>
    <row r="16" spans="1:18">
      <c r="A16" s="1">
        <v>7.7715600000000002E-16</v>
      </c>
      <c r="B16" s="1">
        <v>7.7715600000000002E-16</v>
      </c>
      <c r="C16" s="1">
        <v>7.7715600000000002E-16</v>
      </c>
      <c r="D16" s="2">
        <v>7.77E-16</v>
      </c>
      <c r="E16" s="1">
        <v>7.7715600000000002E-16</v>
      </c>
      <c r="F16" s="1">
        <v>1.7846</v>
      </c>
      <c r="G16" s="1">
        <v>0</v>
      </c>
      <c r="H16" s="1">
        <v>7.7715600000000002E-16</v>
      </c>
      <c r="I16" s="1">
        <v>7.7715600000000002E-16</v>
      </c>
      <c r="N16">
        <v>12</v>
      </c>
      <c r="O16" s="1">
        <v>7.7715600000000002E-16</v>
      </c>
      <c r="P16" s="1">
        <v>355745</v>
      </c>
      <c r="Q16" s="1">
        <v>7.7715600000000002E-16</v>
      </c>
      <c r="R16" s="1">
        <v>355745</v>
      </c>
    </row>
    <row r="17" spans="1:18">
      <c r="A17" s="1">
        <v>7.7715600000000002E-16</v>
      </c>
      <c r="B17" s="1">
        <v>7.7715600000000002E-16</v>
      </c>
      <c r="C17" s="1">
        <v>7.7715600000000002E-16</v>
      </c>
      <c r="D17" s="2">
        <v>7.77E-16</v>
      </c>
      <c r="E17" s="1">
        <v>7.7715600000000002E-16</v>
      </c>
      <c r="F17" s="1">
        <v>1.38778E-15</v>
      </c>
      <c r="G17" s="1">
        <v>7.7715600000000002E-16</v>
      </c>
      <c r="H17" s="1">
        <v>7.7715600000000002E-16</v>
      </c>
      <c r="I17" s="1">
        <v>7.7715600000000002E-16</v>
      </c>
      <c r="N17">
        <v>13</v>
      </c>
      <c r="O17" s="1">
        <v>4.8502999999999998</v>
      </c>
      <c r="P17" s="1">
        <v>1267120</v>
      </c>
      <c r="Q17" s="1">
        <v>4.8502999999999998</v>
      </c>
      <c r="R17" s="1">
        <v>1267120</v>
      </c>
    </row>
    <row r="18" spans="1:18">
      <c r="A18" s="1">
        <v>7.7715600000000002E-16</v>
      </c>
      <c r="B18" s="1">
        <v>5.55112E-16</v>
      </c>
      <c r="C18" s="1">
        <v>7.7715600000000002E-16</v>
      </c>
      <c r="D18" s="2">
        <v>7.77E-16</v>
      </c>
      <c r="E18" s="1">
        <v>4.1772999999999998</v>
      </c>
      <c r="F18" s="1">
        <v>1.38778E-15</v>
      </c>
      <c r="G18" s="1">
        <v>7.7715600000000002E-16</v>
      </c>
      <c r="H18" s="1">
        <v>7.7715600000000002E-16</v>
      </c>
      <c r="I18" s="1">
        <v>2.9505E-2</v>
      </c>
      <c r="N18">
        <v>14</v>
      </c>
      <c r="O18" s="1">
        <v>8.7446599999999997</v>
      </c>
      <c r="P18" s="1">
        <v>338622</v>
      </c>
      <c r="Q18" s="1">
        <v>8.7446599999999997</v>
      </c>
      <c r="R18" s="1">
        <v>338622</v>
      </c>
    </row>
    <row r="19" spans="1:18">
      <c r="A19" s="1">
        <v>7.7715600000000002E-16</v>
      </c>
      <c r="B19" s="1">
        <v>7.7715600000000002E-16</v>
      </c>
      <c r="C19" s="1">
        <v>7.7715600000000002E-16</v>
      </c>
      <c r="D19" s="2">
        <v>8.8800000000000003E-16</v>
      </c>
      <c r="E19" s="1">
        <v>7.7715600000000002E-16</v>
      </c>
      <c r="F19" s="1">
        <v>1.38778E-15</v>
      </c>
      <c r="G19" s="1">
        <v>7.7715600000000002E-16</v>
      </c>
      <c r="H19" s="1">
        <v>7.7715600000000002E-16</v>
      </c>
      <c r="I19" s="1">
        <v>7.7715600000000002E-16</v>
      </c>
      <c r="N19">
        <v>15</v>
      </c>
      <c r="O19" s="1">
        <v>7.7715600000000002E-16</v>
      </c>
      <c r="P19" s="1">
        <v>39573.199999999997</v>
      </c>
      <c r="Q19" s="1">
        <v>7.7715600000000002E-16</v>
      </c>
      <c r="R19" s="1">
        <v>39573.199999999997</v>
      </c>
    </row>
    <row r="20" spans="1:18">
      <c r="A20" s="1">
        <v>7.7715600000000002E-16</v>
      </c>
      <c r="B20" s="1">
        <v>7.7715600000000002E-16</v>
      </c>
      <c r="C20" s="1">
        <v>7.7715600000000002E-16</v>
      </c>
      <c r="D20" s="2">
        <v>0</v>
      </c>
      <c r="E20" s="1">
        <v>7.7715600000000002E-16</v>
      </c>
      <c r="F20" s="1">
        <v>1.38778E-15</v>
      </c>
      <c r="G20" s="1">
        <v>7.7715600000000002E-16</v>
      </c>
      <c r="H20" s="1">
        <v>7.7715600000000002E-16</v>
      </c>
      <c r="I20" s="1">
        <v>7.7715600000000002E-16</v>
      </c>
      <c r="N20">
        <v>16</v>
      </c>
      <c r="O20" s="1">
        <v>7.7715600000000002E-16</v>
      </c>
      <c r="P20" s="1">
        <v>2103210000</v>
      </c>
      <c r="Q20" s="1">
        <v>7.7715600000000002E-16</v>
      </c>
      <c r="R20" s="1">
        <v>2103210000</v>
      </c>
    </row>
    <row r="21" spans="1:18">
      <c r="A21" s="1">
        <v>7.7715600000000002E-16</v>
      </c>
      <c r="B21" s="1">
        <v>7.7715600000000002E-16</v>
      </c>
      <c r="C21" s="1">
        <v>7.7715600000000002E-16</v>
      </c>
      <c r="D21" s="2">
        <v>7.77E-16</v>
      </c>
      <c r="E21" s="1">
        <v>7.7715600000000002E-16</v>
      </c>
      <c r="F21" s="1">
        <v>1.38778E-15</v>
      </c>
      <c r="G21" s="1">
        <v>7.7715600000000002E-16</v>
      </c>
      <c r="H21" s="1">
        <v>7.7715600000000002E-16</v>
      </c>
      <c r="I21" s="1">
        <v>7.7715600000000002E-16</v>
      </c>
      <c r="N21">
        <v>17</v>
      </c>
      <c r="O21" s="1">
        <v>4.1772999999999998</v>
      </c>
      <c r="P21" s="1">
        <v>398922</v>
      </c>
      <c r="Q21" s="1">
        <v>4.1772999999999998</v>
      </c>
      <c r="R21" s="1">
        <v>398922</v>
      </c>
    </row>
    <row r="22" spans="1:18">
      <c r="A22" s="1">
        <v>7.7715600000000002E-16</v>
      </c>
      <c r="B22" s="1">
        <v>7.7715600000000002E-16</v>
      </c>
      <c r="C22" s="1">
        <v>7.7715600000000002E-16</v>
      </c>
      <c r="D22" s="2">
        <v>7.77E-16</v>
      </c>
      <c r="E22" s="1">
        <v>7.7715600000000002E-16</v>
      </c>
      <c r="F22" s="1">
        <v>1.50044</v>
      </c>
      <c r="G22" s="1">
        <v>6.6613400000000001E-16</v>
      </c>
      <c r="H22" s="1">
        <v>7.7715600000000002E-16</v>
      </c>
      <c r="I22" s="1">
        <v>7.7715600000000002E-16</v>
      </c>
      <c r="N22">
        <v>18</v>
      </c>
      <c r="O22" s="1">
        <v>7.7715600000000002E-16</v>
      </c>
      <c r="P22" s="1">
        <v>535779</v>
      </c>
      <c r="Q22" s="1">
        <v>7.7715600000000002E-16</v>
      </c>
      <c r="R22" s="1">
        <v>535779</v>
      </c>
    </row>
    <row r="23" spans="1:18">
      <c r="A23" s="1">
        <v>7.7715600000000002E-16</v>
      </c>
      <c r="B23" s="1">
        <v>7.7715600000000002E-16</v>
      </c>
      <c r="C23" s="1">
        <v>5.55112E-16</v>
      </c>
      <c r="D23" s="2">
        <v>7.77E-16</v>
      </c>
      <c r="E23" s="1">
        <v>4.4945899999999996</v>
      </c>
      <c r="F23" s="1">
        <v>1.38778E-15</v>
      </c>
      <c r="G23" s="1">
        <v>0</v>
      </c>
      <c r="H23" s="1">
        <v>7.7715600000000002E-16</v>
      </c>
      <c r="I23" s="1">
        <v>7.7715600000000002E-16</v>
      </c>
      <c r="N23">
        <v>19</v>
      </c>
      <c r="O23" s="1">
        <v>7.7715600000000002E-16</v>
      </c>
      <c r="P23" s="1">
        <v>1561320</v>
      </c>
      <c r="Q23" s="1">
        <v>7.7715600000000002E-16</v>
      </c>
      <c r="R23" s="1">
        <v>1561320</v>
      </c>
    </row>
    <row r="24" spans="1:18">
      <c r="A24" s="1">
        <v>7.7715600000000002E-16</v>
      </c>
      <c r="B24" s="1">
        <v>7.7715600000000002E-16</v>
      </c>
      <c r="C24" s="1">
        <v>7.7715600000000002E-16</v>
      </c>
      <c r="D24" s="2">
        <v>7.77E-16</v>
      </c>
      <c r="E24" s="1">
        <v>2.1762999999999999</v>
      </c>
      <c r="F24" s="1">
        <v>1.38778E-15</v>
      </c>
      <c r="G24" s="1">
        <v>7.7715600000000002E-16</v>
      </c>
      <c r="H24" s="1">
        <v>7.7715600000000002E-16</v>
      </c>
      <c r="I24" s="1">
        <v>7.7715600000000002E-16</v>
      </c>
      <c r="N24">
        <v>20</v>
      </c>
      <c r="O24" s="1">
        <v>7.7715600000000002E-16</v>
      </c>
      <c r="P24" s="1">
        <v>118729</v>
      </c>
      <c r="Q24" s="1">
        <v>7.7715600000000002E-16</v>
      </c>
      <c r="R24" s="1">
        <v>65515.7</v>
      </c>
    </row>
    <row r="25" spans="1:18">
      <c r="A25" s="1">
        <v>7.7715600000000002E-16</v>
      </c>
      <c r="B25" s="1">
        <v>7.7715600000000002E-16</v>
      </c>
      <c r="C25" s="1">
        <v>0</v>
      </c>
      <c r="D25" s="2">
        <v>7.77E-16</v>
      </c>
      <c r="E25" s="1">
        <v>7.7715600000000002E-16</v>
      </c>
      <c r="F25" s="1">
        <v>1.38778E-15</v>
      </c>
      <c r="G25" s="1">
        <v>7.7715600000000002E-16</v>
      </c>
      <c r="H25" s="1">
        <v>7.7715600000000002E-16</v>
      </c>
      <c r="I25" s="1">
        <v>7.7715600000000002E-16</v>
      </c>
      <c r="N25">
        <v>21</v>
      </c>
      <c r="O25" s="1">
        <v>7.7715600000000002E-16</v>
      </c>
      <c r="P25" s="1">
        <v>23357200</v>
      </c>
      <c r="Q25" s="1">
        <v>7.7715600000000002E-16</v>
      </c>
      <c r="R25" s="1">
        <v>23357200</v>
      </c>
    </row>
    <row r="26" spans="1:18">
      <c r="A26" s="1">
        <v>7.7715600000000002E-16</v>
      </c>
      <c r="B26" s="1">
        <v>7.7715600000000002E-16</v>
      </c>
      <c r="C26" s="1">
        <v>7.7715600000000002E-16</v>
      </c>
      <c r="D26" s="2">
        <v>7.77E-16</v>
      </c>
      <c r="E26" s="1">
        <v>7.8617800000000004</v>
      </c>
      <c r="F26" s="1">
        <v>0.92235699999999998</v>
      </c>
      <c r="G26" s="1">
        <v>5.55112E-16</v>
      </c>
      <c r="H26" s="1">
        <v>0</v>
      </c>
      <c r="I26" s="1">
        <v>7.7715600000000002E-16</v>
      </c>
      <c r="N26">
        <v>22</v>
      </c>
      <c r="O26" s="1">
        <v>4.4945899999999996</v>
      </c>
      <c r="P26" s="1">
        <v>1406800</v>
      </c>
      <c r="Q26" s="1">
        <v>4.4945899999999996</v>
      </c>
      <c r="R26" s="1">
        <v>1406800</v>
      </c>
    </row>
    <row r="27" spans="1:18">
      <c r="A27" s="1">
        <v>7.7715600000000002E-16</v>
      </c>
      <c r="B27" s="1">
        <v>7.7715600000000002E-16</v>
      </c>
      <c r="C27" s="1">
        <v>0</v>
      </c>
      <c r="D27" s="2">
        <v>7.77E-16</v>
      </c>
      <c r="E27" s="1">
        <v>5.1391400000000003</v>
      </c>
      <c r="F27" s="1">
        <v>0</v>
      </c>
      <c r="G27" s="1">
        <v>7.7715600000000002E-16</v>
      </c>
      <c r="H27" s="1">
        <v>7.7715600000000002E-16</v>
      </c>
      <c r="I27" s="1">
        <v>7.7715600000000002E-16</v>
      </c>
      <c r="N27">
        <v>23</v>
      </c>
      <c r="O27" s="1">
        <v>2.1762999999999999</v>
      </c>
      <c r="P27" s="1">
        <v>785811</v>
      </c>
      <c r="Q27" s="1">
        <v>2.1762999999999999</v>
      </c>
      <c r="R27" s="1">
        <v>743757</v>
      </c>
    </row>
    <row r="28" spans="1:18">
      <c r="A28" s="1">
        <v>7.7715600000000002E-16</v>
      </c>
      <c r="B28" s="1">
        <v>7.7715600000000002E-16</v>
      </c>
      <c r="C28" s="1">
        <v>1.11022E-16</v>
      </c>
      <c r="D28" s="2">
        <v>7.77E-16</v>
      </c>
      <c r="E28" s="1">
        <v>4.8916500000000003</v>
      </c>
      <c r="F28" s="1">
        <v>1.38778E-15</v>
      </c>
      <c r="G28" s="1">
        <v>0</v>
      </c>
      <c r="H28" s="1">
        <v>7.7715600000000002E-16</v>
      </c>
      <c r="I28" s="1">
        <v>7.7715600000000002E-16</v>
      </c>
      <c r="N28">
        <v>24</v>
      </c>
      <c r="O28" s="1">
        <v>7.7715600000000002E-16</v>
      </c>
      <c r="P28" s="1">
        <v>145985</v>
      </c>
      <c r="Q28" s="1">
        <v>7.7715600000000002E-16</v>
      </c>
      <c r="R28" s="1">
        <v>145985</v>
      </c>
    </row>
    <row r="29" spans="1:18">
      <c r="A29" s="1">
        <v>7.7715600000000002E-16</v>
      </c>
      <c r="B29" s="1">
        <v>7.7715600000000002E-16</v>
      </c>
      <c r="C29" s="1">
        <v>7.7715600000000002E-16</v>
      </c>
      <c r="D29" s="2">
        <v>7.77E-16</v>
      </c>
      <c r="E29" s="1">
        <v>7.7715600000000002E-16</v>
      </c>
      <c r="F29" s="1">
        <v>1.38778E-15</v>
      </c>
      <c r="G29" s="1">
        <v>0</v>
      </c>
      <c r="H29" s="1">
        <v>7.7715600000000002E-16</v>
      </c>
      <c r="I29" s="1">
        <v>7.7715600000000002E-16</v>
      </c>
      <c r="N29">
        <v>25</v>
      </c>
      <c r="O29" s="1">
        <v>7.8617800000000004</v>
      </c>
      <c r="P29" s="1">
        <v>508641</v>
      </c>
      <c r="Q29" s="1">
        <v>7.8617800000000004</v>
      </c>
      <c r="R29" s="1">
        <v>508641</v>
      </c>
    </row>
    <row r="30" spans="1:18">
      <c r="A30" s="1">
        <v>7.7715600000000002E-16</v>
      </c>
      <c r="B30" s="1">
        <v>7.7715600000000002E-16</v>
      </c>
      <c r="C30" s="1">
        <v>6.6613400000000001E-16</v>
      </c>
      <c r="D30" s="2">
        <v>6.6599999999999998E-16</v>
      </c>
      <c r="E30" s="1">
        <v>7.7715600000000002E-16</v>
      </c>
      <c r="F30" s="1">
        <v>1.38778E-15</v>
      </c>
      <c r="G30" s="1">
        <v>7.7715600000000002E-16</v>
      </c>
      <c r="H30" s="1">
        <v>7.7715600000000002E-16</v>
      </c>
      <c r="I30" s="1">
        <v>7.7715600000000002E-16</v>
      </c>
      <c r="N30">
        <v>26</v>
      </c>
      <c r="O30" s="1">
        <v>5.1391400000000003</v>
      </c>
      <c r="P30" s="1">
        <v>87419600</v>
      </c>
      <c r="Q30" s="1">
        <v>5.1391400000000003</v>
      </c>
      <c r="R30" s="1">
        <v>87419600</v>
      </c>
    </row>
    <row r="31" spans="1:18">
      <c r="A31" s="1">
        <v>7.7715600000000002E-16</v>
      </c>
      <c r="B31" s="1">
        <v>0.15182499999999999</v>
      </c>
      <c r="C31" s="1">
        <v>7.7715600000000002E-16</v>
      </c>
      <c r="D31" s="2">
        <v>7.77E-16</v>
      </c>
      <c r="E31" s="1">
        <v>7.7715600000000002E-16</v>
      </c>
      <c r="F31" s="1">
        <v>1.72085</v>
      </c>
      <c r="G31" s="1">
        <v>7.7715600000000002E-16</v>
      </c>
      <c r="H31" s="1">
        <v>7.7715600000000002E-16</v>
      </c>
      <c r="I31" s="1">
        <v>7.7715600000000002E-16</v>
      </c>
      <c r="N31">
        <v>27</v>
      </c>
      <c r="O31" s="1">
        <v>4.8916500000000003</v>
      </c>
      <c r="P31" s="1">
        <v>246920</v>
      </c>
      <c r="Q31" s="1">
        <v>4.8916500000000003</v>
      </c>
      <c r="R31" s="1">
        <v>246920</v>
      </c>
    </row>
    <row r="32" spans="1:18">
      <c r="A32" s="3">
        <f>MEDIAN(A2:A31)</f>
        <v>7.7715600000000002E-16</v>
      </c>
      <c r="B32" s="3">
        <f>MEDIAN(B2:B31)</f>
        <v>7.7715600000000002E-16</v>
      </c>
      <c r="C32" s="3">
        <f>MEDIAN(C2:C31)</f>
        <v>7.7715600000000002E-16</v>
      </c>
      <c r="D32" s="3">
        <f>MEDIAN(D2:D31)</f>
        <v>7.77E-16</v>
      </c>
      <c r="E32" s="3">
        <f>MEDIAN(E2:E31)</f>
        <v>7.7715600000000002E-16</v>
      </c>
      <c r="F32" s="3">
        <f>MEDIAN(F2:F31)</f>
        <v>1.38778E-15</v>
      </c>
      <c r="G32" s="3">
        <f>MEDIAN(G2:G31)</f>
        <v>7.7715600000000002E-16</v>
      </c>
      <c r="H32" s="3">
        <f>MEDIAN(H2:H31)</f>
        <v>7.7715600000000002E-16</v>
      </c>
      <c r="I32" s="3">
        <f>MEDIAN(I2:I31)</f>
        <v>7.7715600000000002E-16</v>
      </c>
      <c r="N32">
        <v>28</v>
      </c>
      <c r="O32" s="1">
        <v>7.7715600000000002E-16</v>
      </c>
      <c r="P32" s="1">
        <v>1110560</v>
      </c>
      <c r="Q32" s="1">
        <v>7.7715600000000002E-16</v>
      </c>
      <c r="R32" s="1">
        <v>1110560</v>
      </c>
    </row>
    <row r="33" spans="1:18">
      <c r="N33">
        <v>29</v>
      </c>
      <c r="O33" s="1">
        <v>7.7715600000000002E-16</v>
      </c>
      <c r="P33" s="1">
        <v>17443.8</v>
      </c>
      <c r="Q33" s="1">
        <v>7.7715600000000002E-16</v>
      </c>
      <c r="R33" s="1">
        <v>17443.8</v>
      </c>
    </row>
    <row r="34" spans="1:18">
      <c r="N34">
        <v>30</v>
      </c>
      <c r="O34" s="1">
        <v>7.7715600000000002E-16</v>
      </c>
      <c r="P34" s="1">
        <v>82745.7</v>
      </c>
      <c r="Q34" s="1">
        <v>7.7715600000000002E-16</v>
      </c>
      <c r="R34" s="1">
        <v>82745.7</v>
      </c>
    </row>
    <row r="37" spans="1:18">
      <c r="A37" t="s">
        <v>0</v>
      </c>
      <c r="B37" t="s">
        <v>6</v>
      </c>
      <c r="C37" t="s">
        <v>7</v>
      </c>
      <c r="D37" t="s">
        <v>8</v>
      </c>
      <c r="E37" t="s">
        <v>10</v>
      </c>
      <c r="F37" t="s">
        <v>11</v>
      </c>
      <c r="G37" t="s">
        <v>12</v>
      </c>
      <c r="H37" t="s">
        <v>13</v>
      </c>
    </row>
    <row r="38" spans="1:18">
      <c r="A38" s="1">
        <v>7.7715600000000002E-16</v>
      </c>
      <c r="B38" s="1">
        <v>0</v>
      </c>
      <c r="C38" s="1">
        <v>7.7715600000000002E-16</v>
      </c>
      <c r="D38" s="2">
        <v>7.77E-16</v>
      </c>
      <c r="E38" s="1">
        <v>0.98083900000000002</v>
      </c>
      <c r="F38" s="1">
        <v>7.7715600000000002E-16</v>
      </c>
      <c r="G38" s="1">
        <v>7.7715600000000002E-16</v>
      </c>
      <c r="H38" s="1">
        <v>7.7715600000000002E-16</v>
      </c>
    </row>
    <row r="39" spans="1:18">
      <c r="A39" s="1">
        <v>7.7715600000000002E-16</v>
      </c>
      <c r="B39" s="1">
        <v>7.7715600000000002E-16</v>
      </c>
      <c r="C39" s="1">
        <v>7.7715600000000002E-16</v>
      </c>
      <c r="D39" s="2">
        <v>7.77E-16</v>
      </c>
      <c r="E39" s="1">
        <v>0.55904100000000001</v>
      </c>
      <c r="F39" s="1">
        <v>0</v>
      </c>
      <c r="G39" s="1">
        <v>7.7715600000000002E-16</v>
      </c>
      <c r="H39" s="1">
        <v>7.7715600000000002E-16</v>
      </c>
    </row>
    <row r="40" spans="1:18">
      <c r="A40" s="1">
        <v>7.7715600000000002E-16</v>
      </c>
      <c r="B40" s="1">
        <v>7.7715600000000002E-16</v>
      </c>
      <c r="C40" s="1">
        <v>7.7715600000000002E-16</v>
      </c>
      <c r="D40" s="2">
        <v>7.77E-16</v>
      </c>
      <c r="E40" s="1">
        <v>1.50044</v>
      </c>
      <c r="F40" s="1">
        <v>0</v>
      </c>
      <c r="G40" s="1">
        <v>7.7715600000000002E-16</v>
      </c>
      <c r="H40" s="1">
        <v>7.7715600000000002E-16</v>
      </c>
    </row>
    <row r="41" spans="1:18">
      <c r="A41" s="1">
        <v>7.7715600000000002E-16</v>
      </c>
      <c r="B41" s="1">
        <v>7.7715600000000002E-16</v>
      </c>
      <c r="C41" s="1">
        <v>7.7715600000000002E-16</v>
      </c>
      <c r="D41" s="2">
        <v>7.77E-16</v>
      </c>
      <c r="E41" s="1">
        <v>0</v>
      </c>
      <c r="F41" s="1">
        <v>7.7715600000000002E-16</v>
      </c>
      <c r="G41" s="1">
        <v>0</v>
      </c>
      <c r="H41" s="1">
        <v>7.7715600000000002E-16</v>
      </c>
    </row>
    <row r="42" spans="1:18">
      <c r="A42" s="1">
        <v>7.7715600000000002E-16</v>
      </c>
      <c r="B42" s="1">
        <v>7.7715600000000002E-16</v>
      </c>
      <c r="C42" s="1">
        <v>5.55112E-16</v>
      </c>
      <c r="D42" s="2">
        <v>7.77E-16</v>
      </c>
      <c r="E42" s="1">
        <v>1.38778E-15</v>
      </c>
      <c r="F42" s="1">
        <v>7.7715600000000002E-16</v>
      </c>
      <c r="G42" s="1">
        <v>7.7715600000000002E-16</v>
      </c>
      <c r="H42" s="1">
        <v>7.7715600000000002E-16</v>
      </c>
    </row>
    <row r="43" spans="1:18">
      <c r="A43" s="1">
        <v>7.7715600000000002E-16</v>
      </c>
      <c r="B43" s="1">
        <v>7.7715600000000002E-16</v>
      </c>
      <c r="C43" s="1">
        <v>7.7715600000000002E-16</v>
      </c>
      <c r="D43" s="2">
        <v>7.77E-16</v>
      </c>
      <c r="E43" s="1">
        <v>1.38778E-15</v>
      </c>
      <c r="F43" s="1">
        <v>7.7715600000000002E-16</v>
      </c>
      <c r="G43" s="1">
        <v>7.7715600000000002E-16</v>
      </c>
      <c r="H43" s="1">
        <v>7.7715600000000002E-16</v>
      </c>
    </row>
    <row r="44" spans="1:18">
      <c r="A44" s="1">
        <v>7.7715600000000002E-16</v>
      </c>
      <c r="B44" s="1">
        <v>7.7715600000000002E-16</v>
      </c>
      <c r="C44" s="1">
        <v>0</v>
      </c>
      <c r="D44" s="2">
        <v>7.77E-16</v>
      </c>
      <c r="E44" s="1">
        <v>0.74748700000000001</v>
      </c>
      <c r="F44" s="1">
        <v>7.7715600000000002E-16</v>
      </c>
      <c r="G44" s="1">
        <v>5.55112E-16</v>
      </c>
      <c r="H44" s="1">
        <v>7.7715600000000002E-16</v>
      </c>
    </row>
    <row r="45" spans="1:18">
      <c r="A45" s="1">
        <v>7.7715600000000002E-16</v>
      </c>
      <c r="B45" s="1">
        <v>7.7715600000000002E-16</v>
      </c>
      <c r="C45" s="1">
        <v>7.7715600000000002E-16</v>
      </c>
      <c r="D45" s="2">
        <v>7.77E-16</v>
      </c>
      <c r="E45" s="1">
        <v>1.38778E-15</v>
      </c>
      <c r="F45" s="1">
        <v>7.7715600000000002E-16</v>
      </c>
      <c r="G45" s="1">
        <v>7.7715600000000002E-16</v>
      </c>
      <c r="H45" s="1">
        <v>7.7715600000000002E-16</v>
      </c>
    </row>
    <row r="46" spans="1:18">
      <c r="A46" s="1">
        <v>7.7715600000000002E-16</v>
      </c>
      <c r="B46" s="1">
        <v>7.7715600000000002E-16</v>
      </c>
      <c r="C46" s="1">
        <v>7.7715600000000002E-16</v>
      </c>
      <c r="D46" s="2">
        <v>7.77E-16</v>
      </c>
      <c r="E46" s="1">
        <v>2.8409599999999999</v>
      </c>
      <c r="F46" s="1">
        <v>7.7715600000000002E-16</v>
      </c>
      <c r="G46" s="1">
        <v>0</v>
      </c>
      <c r="H46" s="1">
        <v>7.7715600000000002E-16</v>
      </c>
    </row>
    <row r="47" spans="1:18">
      <c r="A47" s="1">
        <v>7.7715600000000002E-16</v>
      </c>
      <c r="B47" s="1">
        <v>7.7715600000000002E-16</v>
      </c>
      <c r="C47" s="1">
        <v>7.7715600000000002E-16</v>
      </c>
      <c r="D47" s="2">
        <v>0</v>
      </c>
      <c r="E47" s="1">
        <v>1.38778E-15</v>
      </c>
      <c r="F47" s="1">
        <v>7.7715600000000002E-16</v>
      </c>
      <c r="G47" s="1">
        <v>7.7715600000000002E-16</v>
      </c>
      <c r="H47" s="1">
        <v>7.7715600000000002E-16</v>
      </c>
    </row>
    <row r="48" spans="1:18">
      <c r="A48" s="1">
        <v>7.7715600000000002E-16</v>
      </c>
      <c r="B48" s="1">
        <v>7.7715600000000002E-16</v>
      </c>
      <c r="C48" s="1">
        <v>7.7715600000000002E-16</v>
      </c>
      <c r="D48" s="2">
        <v>7.77E-16</v>
      </c>
      <c r="E48" s="1">
        <v>1.38778E-15</v>
      </c>
      <c r="F48" s="1">
        <v>7.7715600000000002E-16</v>
      </c>
      <c r="G48" s="1">
        <v>7.7715600000000002E-16</v>
      </c>
      <c r="H48" s="1">
        <v>7.7715600000000002E-16</v>
      </c>
    </row>
    <row r="49" spans="1:8">
      <c r="A49" s="1">
        <v>7.7715600000000002E-16</v>
      </c>
      <c r="B49" s="1">
        <v>7.7715600000000002E-16</v>
      </c>
      <c r="C49" s="1">
        <v>7.7715600000000002E-16</v>
      </c>
      <c r="D49" s="2">
        <v>7.77E-16</v>
      </c>
      <c r="E49" s="1">
        <v>1.38778E-15</v>
      </c>
      <c r="F49" s="1">
        <v>7.7715600000000002E-16</v>
      </c>
      <c r="G49" s="1">
        <v>7.7715600000000002E-16</v>
      </c>
      <c r="H49" s="1">
        <v>7.7715600000000002E-16</v>
      </c>
    </row>
    <row r="50" spans="1:8">
      <c r="A50" s="1">
        <v>7.7715600000000002E-16</v>
      </c>
      <c r="B50" s="1">
        <v>7.7715600000000002E-16</v>
      </c>
      <c r="C50" s="1">
        <v>7.7715600000000002E-16</v>
      </c>
      <c r="D50" s="2">
        <v>7.77E-16</v>
      </c>
      <c r="E50" s="1">
        <v>0.58126599999999995</v>
      </c>
      <c r="F50" s="1">
        <v>0</v>
      </c>
      <c r="G50" s="1">
        <v>7.7715600000000002E-16</v>
      </c>
      <c r="H50" s="1">
        <v>7.7715600000000002E-16</v>
      </c>
    </row>
    <row r="51" spans="1:8">
      <c r="A51">
        <v>0</v>
      </c>
      <c r="B51" s="1">
        <v>7.7715600000000002E-16</v>
      </c>
      <c r="C51" s="1">
        <v>7.7715600000000002E-16</v>
      </c>
      <c r="D51" s="2">
        <v>7.77E-16</v>
      </c>
      <c r="E51" s="1">
        <v>1.38778E-15</v>
      </c>
      <c r="F51" s="1">
        <v>7.7715600000000002E-16</v>
      </c>
      <c r="G51" s="1">
        <v>7.7715600000000002E-16</v>
      </c>
      <c r="H51" s="1">
        <v>7.7715600000000002E-16</v>
      </c>
    </row>
    <row r="52" spans="1:8">
      <c r="A52" s="1">
        <v>7.7715600000000002E-16</v>
      </c>
      <c r="B52" s="1">
        <v>7.7715600000000002E-16</v>
      </c>
      <c r="C52" s="1">
        <v>7.7715600000000002E-16</v>
      </c>
      <c r="D52" s="2">
        <v>7.77E-16</v>
      </c>
      <c r="E52" s="1">
        <v>1.7846</v>
      </c>
      <c r="F52" s="1">
        <v>0</v>
      </c>
      <c r="G52" s="1">
        <v>7.7715600000000002E-16</v>
      </c>
      <c r="H52" s="1">
        <v>7.7715600000000002E-16</v>
      </c>
    </row>
    <row r="53" spans="1:8">
      <c r="A53" s="1">
        <v>7.7715600000000002E-16</v>
      </c>
      <c r="B53" s="1">
        <v>7.7715600000000002E-16</v>
      </c>
      <c r="C53" s="1">
        <v>7.7715600000000002E-16</v>
      </c>
      <c r="D53" s="2">
        <v>7.77E-16</v>
      </c>
      <c r="E53" s="1">
        <v>1.38778E-15</v>
      </c>
      <c r="F53" s="1">
        <v>7.7715600000000002E-16</v>
      </c>
      <c r="G53" s="1">
        <v>7.7715600000000002E-16</v>
      </c>
      <c r="H53" s="1">
        <v>7.7715600000000002E-16</v>
      </c>
    </row>
    <row r="54" spans="1:8">
      <c r="A54" s="1">
        <v>7.7715600000000002E-16</v>
      </c>
      <c r="B54" s="1">
        <v>5.55112E-16</v>
      </c>
      <c r="C54" s="1">
        <v>7.7715600000000002E-16</v>
      </c>
      <c r="D54" s="2">
        <v>7.77E-16</v>
      </c>
      <c r="E54" s="1">
        <v>1.38778E-15</v>
      </c>
      <c r="F54" s="1">
        <v>7.7715600000000002E-16</v>
      </c>
      <c r="G54" s="1">
        <v>7.7715600000000002E-16</v>
      </c>
      <c r="H54" s="1">
        <v>2.9505E-2</v>
      </c>
    </row>
    <row r="55" spans="1:8">
      <c r="A55" s="1">
        <v>7.7715600000000002E-16</v>
      </c>
      <c r="B55" s="1">
        <v>7.7715600000000002E-16</v>
      </c>
      <c r="C55" s="1">
        <v>7.7715600000000002E-16</v>
      </c>
      <c r="D55" s="2">
        <v>8.8800000000000003E-16</v>
      </c>
      <c r="E55" s="1">
        <v>1.38778E-15</v>
      </c>
      <c r="F55" s="1">
        <v>7.7715600000000002E-16</v>
      </c>
      <c r="G55" s="1">
        <v>7.7715600000000002E-16</v>
      </c>
      <c r="H55" s="1">
        <v>7.7715600000000002E-16</v>
      </c>
    </row>
    <row r="56" spans="1:8">
      <c r="A56" s="1">
        <v>7.7715600000000002E-16</v>
      </c>
      <c r="B56" s="1">
        <v>7.7715600000000002E-16</v>
      </c>
      <c r="C56" s="1">
        <v>7.7715600000000002E-16</v>
      </c>
      <c r="D56" s="2">
        <v>0</v>
      </c>
      <c r="E56" s="1">
        <v>1.38778E-15</v>
      </c>
      <c r="F56" s="1">
        <v>7.7715600000000002E-16</v>
      </c>
      <c r="G56" s="1">
        <v>7.7715600000000002E-16</v>
      </c>
      <c r="H56" s="1">
        <v>7.7715600000000002E-16</v>
      </c>
    </row>
    <row r="57" spans="1:8">
      <c r="A57" s="1">
        <v>7.7715600000000002E-16</v>
      </c>
      <c r="B57" s="1">
        <v>7.7715600000000002E-16</v>
      </c>
      <c r="C57" s="1">
        <v>7.7715600000000002E-16</v>
      </c>
      <c r="D57" s="2">
        <v>7.77E-16</v>
      </c>
      <c r="E57" s="1">
        <v>1.38778E-15</v>
      </c>
      <c r="F57" s="1">
        <v>7.7715600000000002E-16</v>
      </c>
      <c r="G57" s="1">
        <v>7.7715600000000002E-16</v>
      </c>
      <c r="H57" s="1">
        <v>7.7715600000000002E-16</v>
      </c>
    </row>
    <row r="58" spans="1:8">
      <c r="A58" s="1">
        <v>7.7715600000000002E-16</v>
      </c>
      <c r="B58" s="1">
        <v>7.7715600000000002E-16</v>
      </c>
      <c r="C58" s="1">
        <v>7.7715600000000002E-16</v>
      </c>
      <c r="D58" s="2">
        <v>7.77E-16</v>
      </c>
      <c r="E58" s="1">
        <v>1.50044</v>
      </c>
      <c r="F58" s="1">
        <v>6.6613400000000001E-16</v>
      </c>
      <c r="G58" s="1">
        <v>7.7715600000000002E-16</v>
      </c>
      <c r="H58" s="1">
        <v>7.7715600000000002E-16</v>
      </c>
    </row>
    <row r="59" spans="1:8">
      <c r="A59" s="1">
        <v>7.7715600000000002E-16</v>
      </c>
      <c r="B59" s="1">
        <v>7.7715600000000002E-16</v>
      </c>
      <c r="C59" s="1">
        <v>5.55112E-16</v>
      </c>
      <c r="D59" s="2">
        <v>7.77E-16</v>
      </c>
      <c r="E59" s="1">
        <v>1.38778E-15</v>
      </c>
      <c r="F59" s="1">
        <v>0</v>
      </c>
      <c r="G59" s="1">
        <v>7.7715600000000002E-16</v>
      </c>
      <c r="H59" s="1">
        <v>7.7715600000000002E-16</v>
      </c>
    </row>
    <row r="60" spans="1:8">
      <c r="A60" s="1">
        <v>7.7715600000000002E-16</v>
      </c>
      <c r="B60" s="1">
        <v>7.7715600000000002E-16</v>
      </c>
      <c r="C60" s="1">
        <v>7.7715600000000002E-16</v>
      </c>
      <c r="D60" s="2">
        <v>7.77E-16</v>
      </c>
      <c r="E60" s="1">
        <v>1.38778E-15</v>
      </c>
      <c r="F60" s="1">
        <v>7.7715600000000002E-16</v>
      </c>
      <c r="G60" s="1">
        <v>7.7715600000000002E-16</v>
      </c>
      <c r="H60" s="1">
        <v>7.7715600000000002E-16</v>
      </c>
    </row>
    <row r="61" spans="1:8">
      <c r="A61" s="1">
        <v>7.7715600000000002E-16</v>
      </c>
      <c r="B61" s="1">
        <v>7.7715600000000002E-16</v>
      </c>
      <c r="C61" s="1">
        <v>0</v>
      </c>
      <c r="D61" s="2">
        <v>7.77E-16</v>
      </c>
      <c r="E61" s="1">
        <v>1.38778E-15</v>
      </c>
      <c r="F61" s="1">
        <v>7.7715600000000002E-16</v>
      </c>
      <c r="G61" s="1">
        <v>7.7715600000000002E-16</v>
      </c>
      <c r="H61" s="1">
        <v>7.7715600000000002E-16</v>
      </c>
    </row>
    <row r="62" spans="1:8">
      <c r="A62" s="1">
        <v>7.7715600000000002E-16</v>
      </c>
      <c r="B62" s="1">
        <v>7.7715600000000002E-16</v>
      </c>
      <c r="C62" s="1">
        <v>7.7715600000000002E-16</v>
      </c>
      <c r="D62" s="2">
        <v>7.77E-16</v>
      </c>
      <c r="E62" s="1">
        <v>0.92235699999999998</v>
      </c>
      <c r="F62" s="1">
        <v>5.55112E-16</v>
      </c>
      <c r="G62" s="1">
        <v>0</v>
      </c>
      <c r="H62" s="1">
        <v>7.7715600000000002E-16</v>
      </c>
    </row>
    <row r="63" spans="1:8">
      <c r="A63" s="1">
        <v>7.7715600000000002E-16</v>
      </c>
      <c r="B63" s="1">
        <v>7.7715600000000002E-16</v>
      </c>
      <c r="C63" s="1">
        <v>0</v>
      </c>
      <c r="D63" s="2">
        <v>7.77E-16</v>
      </c>
      <c r="E63" s="1">
        <v>0</v>
      </c>
      <c r="F63" s="1">
        <v>7.7715600000000002E-16</v>
      </c>
      <c r="G63" s="1">
        <v>7.7715600000000002E-16</v>
      </c>
      <c r="H63" s="1">
        <v>7.7715600000000002E-16</v>
      </c>
    </row>
    <row r="64" spans="1:8">
      <c r="A64" s="1">
        <v>7.7715600000000002E-16</v>
      </c>
      <c r="B64" s="1">
        <v>7.7715600000000002E-16</v>
      </c>
      <c r="C64" s="1">
        <v>1.11022E-16</v>
      </c>
      <c r="D64" s="2">
        <v>7.77E-16</v>
      </c>
      <c r="E64" s="1">
        <v>1.38778E-15</v>
      </c>
      <c r="F64" s="1">
        <v>0</v>
      </c>
      <c r="G64" s="1">
        <v>7.7715600000000002E-16</v>
      </c>
      <c r="H64" s="1">
        <v>7.7715600000000002E-16</v>
      </c>
    </row>
    <row r="65" spans="1:8">
      <c r="A65" s="1">
        <v>7.7715600000000002E-16</v>
      </c>
      <c r="B65" s="1">
        <v>7.7715600000000002E-16</v>
      </c>
      <c r="C65" s="1">
        <v>7.7715600000000002E-16</v>
      </c>
      <c r="D65" s="2">
        <v>7.77E-16</v>
      </c>
      <c r="E65" s="1">
        <v>1.38778E-15</v>
      </c>
      <c r="F65" s="1">
        <v>0</v>
      </c>
      <c r="G65" s="1">
        <v>7.7715600000000002E-16</v>
      </c>
      <c r="H65" s="1">
        <v>7.7715600000000002E-16</v>
      </c>
    </row>
    <row r="66" spans="1:8">
      <c r="A66" s="1">
        <v>7.7715600000000002E-16</v>
      </c>
      <c r="B66" s="1">
        <v>7.7715600000000002E-16</v>
      </c>
      <c r="C66" s="1">
        <v>6.6613400000000001E-16</v>
      </c>
      <c r="D66" s="2">
        <v>6.6599999999999998E-16</v>
      </c>
      <c r="E66" s="1">
        <v>1.38778E-15</v>
      </c>
      <c r="F66" s="1">
        <v>7.7715600000000002E-16</v>
      </c>
      <c r="G66" s="1">
        <v>7.7715600000000002E-16</v>
      </c>
      <c r="H66" s="1">
        <v>7.7715600000000002E-16</v>
      </c>
    </row>
    <row r="67" spans="1:8">
      <c r="A67" s="1">
        <v>7.7715600000000002E-16</v>
      </c>
      <c r="B67" s="1">
        <v>0.15182499999999999</v>
      </c>
      <c r="C67" s="1">
        <v>7.7715600000000002E-16</v>
      </c>
      <c r="D67" s="2">
        <v>7.77E-16</v>
      </c>
      <c r="E67" s="1">
        <v>1.72085</v>
      </c>
      <c r="F67" s="1">
        <v>7.7715600000000002E-16</v>
      </c>
      <c r="G67" s="1">
        <v>7.7715600000000002E-16</v>
      </c>
      <c r="H67" s="1">
        <v>7.7715600000000002E-16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</dc:creator>
  <cp:lastModifiedBy>maja</cp:lastModifiedBy>
  <dcterms:created xsi:type="dcterms:W3CDTF">2014-06-12T09:05:32Z</dcterms:created>
  <dcterms:modified xsi:type="dcterms:W3CDTF">2014-06-25T17:33:38Z</dcterms:modified>
</cp:coreProperties>
</file>