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7320" yWindow="-5640" windowWidth="336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H32" i="1"/>
  <c r="G32" i="1"/>
  <c r="F32" i="1"/>
  <c r="E32" i="1"/>
  <c r="D32" i="1"/>
  <c r="C32" i="1"/>
  <c r="B32" i="1"/>
  <c r="A32" i="1"/>
</calcChain>
</file>

<file path=xl/sharedStrings.xml><?xml version="1.0" encoding="utf-8"?>
<sst xmlns="http://schemas.openxmlformats.org/spreadsheetml/2006/main" count="52" uniqueCount="15">
  <si>
    <t>context</t>
  </si>
  <si>
    <t>runId</t>
  </si>
  <si>
    <t>fit_min</t>
  </si>
  <si>
    <t>fit_max</t>
  </si>
  <si>
    <t>fit_avg</t>
  </si>
  <si>
    <t>fit_std</t>
  </si>
  <si>
    <t>deterministic</t>
  </si>
  <si>
    <t>homologous</t>
  </si>
  <si>
    <t>one point</t>
  </si>
  <si>
    <t>probabilistic</t>
  </si>
  <si>
    <t>semantic</t>
  </si>
  <si>
    <t>simple</t>
  </si>
  <si>
    <t>size fair</t>
  </si>
  <si>
    <t>uniform</t>
  </si>
  <si>
    <t>1,#INF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</si>
</sst>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4" fillId="0" borderId="0" xfId="0" applyFont="1"/>
    <xf numFmtId="11" fontId="4" fillId="0" borderId="0" xfId="0" applyNumberFormat="1" applyFont="1"/>
    <xf numFmtId="0" fontId="1" fillId="2" borderId="0" xfId="1"/>
    <xf numFmtId="0" fontId="5" fillId="3" borderId="0" xfId="22"/>
  </cellXfs>
  <cellStyles count="23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Good" xfId="22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workbookViewId="0">
      <selection activeCell="I33" sqref="I33"/>
    </sheetView>
  </sheetViews>
  <sheetFormatPr baseColWidth="10" defaultRowHeight="16" x14ac:dyDescent="0"/>
  <sheetData>
    <row r="1" spans="1:17">
      <c r="A1" t="s">
        <v>0</v>
      </c>
      <c r="B1" t="s">
        <v>6</v>
      </c>
      <c r="C1" t="s">
        <v>7</v>
      </c>
      <c r="D1" t="s">
        <v>8</v>
      </c>
      <c r="E1" t="s">
        <v>9</v>
      </c>
      <c r="F1" s="5" t="s">
        <v>10</v>
      </c>
      <c r="G1" t="s">
        <v>11</v>
      </c>
      <c r="H1" t="s">
        <v>12</v>
      </c>
      <c r="I1" t="s">
        <v>13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7">
      <c r="A2">
        <v>0</v>
      </c>
      <c r="B2">
        <v>0</v>
      </c>
      <c r="C2">
        <v>9.0570900000000005</v>
      </c>
      <c r="D2" s="2">
        <v>0</v>
      </c>
      <c r="E2" s="2">
        <v>12.727499999999999</v>
      </c>
      <c r="F2">
        <v>7.2556599999999998</v>
      </c>
      <c r="G2">
        <v>0</v>
      </c>
      <c r="H2" s="2">
        <v>8.0646900000000006</v>
      </c>
      <c r="I2">
        <v>0</v>
      </c>
      <c r="M2">
        <v>1</v>
      </c>
      <c r="N2">
        <v>7.2556599999999998</v>
      </c>
      <c r="O2" s="1" t="s">
        <v>14</v>
      </c>
      <c r="P2">
        <v>7.2556599999999998</v>
      </c>
      <c r="Q2" s="1">
        <v>5.28061E+301</v>
      </c>
    </row>
    <row r="3" spans="1:17">
      <c r="A3">
        <v>9.6706500000000002</v>
      </c>
      <c r="B3">
        <v>0</v>
      </c>
      <c r="C3">
        <v>0</v>
      </c>
      <c r="D3" s="2">
        <v>0</v>
      </c>
      <c r="E3" s="2">
        <v>12.727499999999999</v>
      </c>
      <c r="F3">
        <v>0</v>
      </c>
      <c r="G3">
        <v>0</v>
      </c>
      <c r="H3" s="2">
        <v>0</v>
      </c>
      <c r="I3">
        <v>0</v>
      </c>
      <c r="M3">
        <v>2</v>
      </c>
      <c r="N3">
        <v>0</v>
      </c>
      <c r="O3" s="1" t="s">
        <v>14</v>
      </c>
      <c r="P3">
        <v>0</v>
      </c>
      <c r="Q3" s="1">
        <v>5.2567600000000004E+301</v>
      </c>
    </row>
    <row r="4" spans="1:17">
      <c r="A4">
        <v>9.5355500000000006</v>
      </c>
      <c r="B4">
        <v>0</v>
      </c>
      <c r="C4">
        <v>0</v>
      </c>
      <c r="D4" s="2">
        <v>11.632999999999999</v>
      </c>
      <c r="E4" s="2">
        <v>12.727499999999999</v>
      </c>
      <c r="F4">
        <v>0</v>
      </c>
      <c r="G4">
        <v>0</v>
      </c>
      <c r="H4" s="2">
        <v>6.7533099999999999</v>
      </c>
      <c r="I4">
        <v>0</v>
      </c>
      <c r="M4">
        <v>3</v>
      </c>
      <c r="N4">
        <v>0</v>
      </c>
      <c r="O4" s="1" t="s">
        <v>14</v>
      </c>
      <c r="P4">
        <v>0</v>
      </c>
      <c r="Q4" s="1">
        <v>5.2567600000000004E+301</v>
      </c>
    </row>
    <row r="5" spans="1:17">
      <c r="A5">
        <v>7.7717099999999997</v>
      </c>
      <c r="B5">
        <v>0</v>
      </c>
      <c r="C5">
        <v>0</v>
      </c>
      <c r="D5" s="2">
        <v>11.0557</v>
      </c>
      <c r="E5" s="2">
        <v>12.727499999999999</v>
      </c>
      <c r="F5">
        <v>8.1377799999999993</v>
      </c>
      <c r="G5">
        <v>8.9861900000000006</v>
      </c>
      <c r="H5" s="2">
        <v>0</v>
      </c>
      <c r="I5">
        <v>11.914899999999999</v>
      </c>
      <c r="M5">
        <v>4</v>
      </c>
      <c r="N5">
        <v>8.1377799999999993</v>
      </c>
      <c r="O5" s="1" t="s">
        <v>14</v>
      </c>
      <c r="P5">
        <v>8.1377799999999993</v>
      </c>
      <c r="Q5" s="1">
        <v>1.13636E+302</v>
      </c>
    </row>
    <row r="6" spans="1:17">
      <c r="A6">
        <v>0</v>
      </c>
      <c r="B6">
        <v>9.8837899999999994</v>
      </c>
      <c r="C6">
        <v>0</v>
      </c>
      <c r="D6" s="2">
        <v>10.703099999999999</v>
      </c>
      <c r="E6" s="2">
        <v>12.727499999999999</v>
      </c>
      <c r="F6">
        <v>5.7378600000000004</v>
      </c>
      <c r="G6">
        <v>0</v>
      </c>
      <c r="H6" s="2">
        <v>8.0915900000000001</v>
      </c>
      <c r="I6">
        <v>0</v>
      </c>
      <c r="M6">
        <v>5</v>
      </c>
      <c r="N6">
        <v>5.7378600000000004</v>
      </c>
      <c r="O6" s="1" t="s">
        <v>14</v>
      </c>
      <c r="P6">
        <v>5.7378600000000004</v>
      </c>
      <c r="Q6" s="1">
        <v>3.8848599999999999E+302</v>
      </c>
    </row>
    <row r="7" spans="1:17">
      <c r="A7">
        <v>9.9414499999999997</v>
      </c>
      <c r="B7">
        <v>9.9623799999999996</v>
      </c>
      <c r="C7">
        <v>0</v>
      </c>
      <c r="D7" s="2">
        <v>11.2758</v>
      </c>
      <c r="E7" s="2">
        <v>12.727499999999999</v>
      </c>
      <c r="F7">
        <v>0</v>
      </c>
      <c r="G7">
        <v>0</v>
      </c>
      <c r="H7" s="2">
        <v>4.6660599999999999</v>
      </c>
      <c r="I7">
        <v>10.5398</v>
      </c>
      <c r="M7">
        <v>6</v>
      </c>
      <c r="N7">
        <v>0</v>
      </c>
      <c r="O7" s="1" t="s">
        <v>14</v>
      </c>
      <c r="P7">
        <v>0</v>
      </c>
      <c r="Q7" s="1">
        <v>2.7582400000000002E+304</v>
      </c>
    </row>
    <row r="8" spans="1:17">
      <c r="A8" s="1">
        <v>7.10543E-15</v>
      </c>
      <c r="B8" s="1">
        <v>9.4480000000000004</v>
      </c>
      <c r="C8" s="1">
        <v>10.2257</v>
      </c>
      <c r="D8" s="3">
        <v>10.199999999999999</v>
      </c>
      <c r="E8" s="3">
        <v>12.7</v>
      </c>
      <c r="F8" s="1">
        <v>0</v>
      </c>
      <c r="G8" s="1">
        <v>0</v>
      </c>
      <c r="H8" s="3">
        <v>0</v>
      </c>
      <c r="I8" s="1">
        <v>0</v>
      </c>
      <c r="M8">
        <v>7</v>
      </c>
      <c r="N8" s="1">
        <v>0</v>
      </c>
      <c r="O8" s="1" t="s">
        <v>14</v>
      </c>
      <c r="P8" s="1">
        <v>0</v>
      </c>
      <c r="Q8" s="1">
        <v>5.3977099999999998E+301</v>
      </c>
    </row>
    <row r="9" spans="1:17">
      <c r="A9">
        <v>8.0464599999999997</v>
      </c>
      <c r="B9">
        <v>11.164899999999999</v>
      </c>
      <c r="C9">
        <v>7.4549399999999997</v>
      </c>
      <c r="D9" s="3">
        <v>7.1100000000000008E-15</v>
      </c>
      <c r="E9" s="3">
        <v>12.7</v>
      </c>
      <c r="F9" s="1">
        <v>0</v>
      </c>
      <c r="G9" s="1">
        <v>10.087</v>
      </c>
      <c r="H9" s="3">
        <v>8.68</v>
      </c>
      <c r="I9" s="1">
        <v>11.028700000000001</v>
      </c>
      <c r="M9">
        <v>8</v>
      </c>
      <c r="N9" s="1">
        <v>0</v>
      </c>
      <c r="O9" s="1" t="s">
        <v>14</v>
      </c>
      <c r="P9" s="1">
        <v>0</v>
      </c>
      <c r="Q9" s="1">
        <v>1.05632E+302</v>
      </c>
    </row>
    <row r="10" spans="1:17">
      <c r="A10">
        <v>0</v>
      </c>
      <c r="B10">
        <v>0</v>
      </c>
      <c r="C10">
        <v>8.90062</v>
      </c>
      <c r="D10" s="2">
        <v>0</v>
      </c>
      <c r="E10" s="2">
        <v>11.6622</v>
      </c>
      <c r="F10">
        <v>9.2312499999999993</v>
      </c>
      <c r="G10">
        <v>0</v>
      </c>
      <c r="H10" s="2">
        <v>7.4395100000000003</v>
      </c>
      <c r="I10">
        <v>10.3407</v>
      </c>
      <c r="M10">
        <v>9</v>
      </c>
      <c r="N10">
        <v>9.2312499999999993</v>
      </c>
      <c r="O10" s="1" t="s">
        <v>14</v>
      </c>
      <c r="P10">
        <v>9.2312499999999993</v>
      </c>
      <c r="Q10" s="1">
        <v>5.31995E+301</v>
      </c>
    </row>
    <row r="11" spans="1:17">
      <c r="A11">
        <v>6.6151200000000001</v>
      </c>
      <c r="B11">
        <v>0</v>
      </c>
      <c r="C11">
        <v>11.312900000000001</v>
      </c>
      <c r="D11" s="2">
        <v>0</v>
      </c>
      <c r="E11" s="2">
        <v>12.727499999999999</v>
      </c>
      <c r="F11">
        <v>0</v>
      </c>
      <c r="G11">
        <v>0</v>
      </c>
      <c r="H11" s="2">
        <v>11.454499999999999</v>
      </c>
      <c r="I11">
        <v>10.502599999999999</v>
      </c>
      <c r="M11">
        <v>10</v>
      </c>
      <c r="N11">
        <v>0</v>
      </c>
      <c r="O11" s="1" t="s">
        <v>14</v>
      </c>
      <c r="P11">
        <v>0</v>
      </c>
      <c r="Q11" s="1">
        <v>4.3561599999999999E+302</v>
      </c>
    </row>
    <row r="12" spans="1:17">
      <c r="A12" s="1">
        <v>7.10543E-15</v>
      </c>
      <c r="B12" s="1">
        <v>9.6837</v>
      </c>
      <c r="C12" s="1">
        <v>9.9393100000000008</v>
      </c>
      <c r="D12" s="3">
        <v>9.56</v>
      </c>
      <c r="E12" s="3">
        <v>12.7</v>
      </c>
      <c r="F12" s="1">
        <v>0</v>
      </c>
      <c r="G12" s="1">
        <v>8.5181000000000004</v>
      </c>
      <c r="H12" s="3">
        <v>0</v>
      </c>
      <c r="I12" s="1">
        <v>11.1981</v>
      </c>
      <c r="M12">
        <v>11</v>
      </c>
      <c r="N12" s="1">
        <v>0</v>
      </c>
      <c r="O12" s="1" t="s">
        <v>14</v>
      </c>
      <c r="P12" s="1">
        <v>0</v>
      </c>
      <c r="Q12" s="1">
        <v>5.2567600000000004E+301</v>
      </c>
    </row>
    <row r="13" spans="1:17">
      <c r="A13">
        <v>0</v>
      </c>
      <c r="B13">
        <v>0</v>
      </c>
      <c r="C13">
        <v>0</v>
      </c>
      <c r="D13" s="2">
        <v>0</v>
      </c>
      <c r="E13" s="2">
        <v>12.727499999999999</v>
      </c>
      <c r="F13">
        <v>0</v>
      </c>
      <c r="G13">
        <v>6.9891899999999998</v>
      </c>
      <c r="H13" s="2">
        <v>0</v>
      </c>
      <c r="I13">
        <v>9.8754100000000005</v>
      </c>
      <c r="M13">
        <v>12</v>
      </c>
      <c r="N13">
        <v>0</v>
      </c>
      <c r="O13" s="1" t="s">
        <v>14</v>
      </c>
      <c r="P13">
        <v>0</v>
      </c>
      <c r="Q13" s="1">
        <v>5.2567600000000004E+301</v>
      </c>
    </row>
    <row r="14" spans="1:17">
      <c r="A14">
        <v>6.63253</v>
      </c>
      <c r="B14">
        <v>0</v>
      </c>
      <c r="C14">
        <v>7.2641400000000003</v>
      </c>
      <c r="D14" s="2">
        <v>9.9136100000000003</v>
      </c>
      <c r="E14" s="2">
        <v>12.727499999999999</v>
      </c>
      <c r="F14" s="1">
        <v>0</v>
      </c>
      <c r="G14">
        <v>8.6592199999999995</v>
      </c>
      <c r="H14" s="2">
        <v>10.664</v>
      </c>
      <c r="I14" s="1">
        <v>7.10543E-15</v>
      </c>
      <c r="M14">
        <v>13</v>
      </c>
      <c r="N14" s="1">
        <v>0</v>
      </c>
      <c r="O14" s="1" t="s">
        <v>14</v>
      </c>
      <c r="P14" s="1">
        <v>0</v>
      </c>
      <c r="Q14" s="1">
        <v>5.25665E+301</v>
      </c>
    </row>
    <row r="15" spans="1:17">
      <c r="A15">
        <v>7.0576800000000004</v>
      </c>
      <c r="B15">
        <v>10.5359</v>
      </c>
      <c r="C15">
        <v>0</v>
      </c>
      <c r="D15" s="2">
        <v>0</v>
      </c>
      <c r="E15" s="2">
        <v>12.727499999999999</v>
      </c>
      <c r="F15">
        <v>6.8213699999999999</v>
      </c>
      <c r="G15">
        <v>0</v>
      </c>
      <c r="H15" s="2">
        <v>9.02224</v>
      </c>
      <c r="I15">
        <v>0</v>
      </c>
      <c r="M15">
        <v>14</v>
      </c>
      <c r="N15">
        <v>6.8213699999999999</v>
      </c>
      <c r="O15" s="1" t="s">
        <v>14</v>
      </c>
      <c r="P15">
        <v>6.8213699999999999</v>
      </c>
      <c r="Q15" s="1">
        <v>5.4676700000000002E+301</v>
      </c>
    </row>
    <row r="16" spans="1:17">
      <c r="A16">
        <v>0</v>
      </c>
      <c r="B16">
        <v>7.3825500000000002</v>
      </c>
      <c r="C16">
        <v>8.4330999999999996</v>
      </c>
      <c r="D16" s="2">
        <v>0</v>
      </c>
      <c r="E16" s="2">
        <v>12.044499999999999</v>
      </c>
      <c r="F16">
        <v>0</v>
      </c>
      <c r="G16">
        <v>0</v>
      </c>
      <c r="H16" s="2">
        <v>0</v>
      </c>
      <c r="I16">
        <v>10.132</v>
      </c>
      <c r="M16">
        <v>15</v>
      </c>
      <c r="N16">
        <v>0</v>
      </c>
      <c r="O16" s="1" t="s">
        <v>14</v>
      </c>
      <c r="P16">
        <v>0</v>
      </c>
      <c r="Q16" s="1">
        <v>5.2613000000000004E+301</v>
      </c>
    </row>
    <row r="17" spans="1:17">
      <c r="A17">
        <v>10.0076</v>
      </c>
      <c r="B17">
        <v>8.9014299999999995</v>
      </c>
      <c r="C17">
        <v>8.9890799999999995</v>
      </c>
      <c r="D17" s="2">
        <v>0</v>
      </c>
      <c r="E17" s="2">
        <v>12.727499999999999</v>
      </c>
      <c r="F17">
        <v>7.1252300000000002</v>
      </c>
      <c r="G17">
        <v>0</v>
      </c>
      <c r="H17" s="2">
        <v>0</v>
      </c>
      <c r="I17">
        <v>10.3453</v>
      </c>
      <c r="M17">
        <v>16</v>
      </c>
      <c r="N17">
        <v>7.1252300000000002</v>
      </c>
      <c r="O17" s="1" t="s">
        <v>14</v>
      </c>
      <c r="P17">
        <v>7.1252300000000002</v>
      </c>
      <c r="Q17" s="1">
        <v>5.4017400000000003E+301</v>
      </c>
    </row>
    <row r="18" spans="1:17">
      <c r="A18">
        <v>7.7993399999999999</v>
      </c>
      <c r="B18">
        <v>7.0727500000000001</v>
      </c>
      <c r="C18">
        <v>7.7476000000000003</v>
      </c>
      <c r="D18" s="2">
        <v>6.1418999999999997</v>
      </c>
      <c r="E18" s="2">
        <v>12.727499999999999</v>
      </c>
      <c r="F18">
        <v>8.1720000000000006</v>
      </c>
      <c r="G18">
        <v>0</v>
      </c>
      <c r="H18" s="2">
        <v>9.4756300000000007</v>
      </c>
      <c r="I18">
        <v>10.4986</v>
      </c>
      <c r="M18">
        <v>17</v>
      </c>
      <c r="N18">
        <v>8.1720000000000006</v>
      </c>
      <c r="O18" s="1" t="s">
        <v>14</v>
      </c>
      <c r="P18">
        <v>8.1720000000000006</v>
      </c>
      <c r="Q18" s="1">
        <v>5.25779E+301</v>
      </c>
    </row>
    <row r="19" spans="1:17">
      <c r="A19">
        <v>8.6043900000000004</v>
      </c>
      <c r="B19">
        <v>0</v>
      </c>
      <c r="C19">
        <v>11.214499999999999</v>
      </c>
      <c r="D19" s="2">
        <v>8.6129599999999993</v>
      </c>
      <c r="E19" s="2">
        <v>12.727499999999999</v>
      </c>
      <c r="F19">
        <v>0</v>
      </c>
      <c r="G19">
        <v>0</v>
      </c>
      <c r="H19" s="2">
        <v>8.6270000000000007</v>
      </c>
      <c r="I19">
        <v>10.848599999999999</v>
      </c>
      <c r="M19">
        <v>18</v>
      </c>
      <c r="N19">
        <v>0</v>
      </c>
      <c r="O19" s="1" t="s">
        <v>14</v>
      </c>
      <c r="P19">
        <v>0</v>
      </c>
      <c r="Q19" s="1">
        <v>6.8665000000000001E+301</v>
      </c>
    </row>
    <row r="20" spans="1:17">
      <c r="A20">
        <v>0</v>
      </c>
      <c r="B20">
        <v>12.727499999999999</v>
      </c>
      <c r="C20">
        <v>8.09816</v>
      </c>
      <c r="D20" s="2">
        <v>9.8621599999999994</v>
      </c>
      <c r="E20" s="2">
        <v>12.727499999999999</v>
      </c>
      <c r="F20">
        <v>0</v>
      </c>
      <c r="G20">
        <v>9.2821999999999996</v>
      </c>
      <c r="H20" s="2">
        <v>0</v>
      </c>
      <c r="I20">
        <v>10.266999999999999</v>
      </c>
      <c r="M20">
        <v>19</v>
      </c>
      <c r="N20">
        <v>0</v>
      </c>
      <c r="O20" s="1" t="s">
        <v>14</v>
      </c>
      <c r="P20">
        <v>0</v>
      </c>
      <c r="Q20" s="1">
        <v>5.3977099999999998E+301</v>
      </c>
    </row>
    <row r="21" spans="1:17">
      <c r="A21">
        <v>7.7049899999999996</v>
      </c>
      <c r="B21">
        <v>0</v>
      </c>
      <c r="C21">
        <v>9.0048899999999996</v>
      </c>
      <c r="D21" s="2">
        <v>0</v>
      </c>
      <c r="E21" s="2">
        <v>12.418200000000001</v>
      </c>
      <c r="F21">
        <v>0</v>
      </c>
      <c r="G21">
        <v>0</v>
      </c>
      <c r="H21" s="2">
        <v>9.1911799999999992</v>
      </c>
      <c r="I21">
        <v>10.771599999999999</v>
      </c>
      <c r="M21">
        <v>20</v>
      </c>
      <c r="N21">
        <v>0</v>
      </c>
      <c r="O21" s="1" t="s">
        <v>14</v>
      </c>
      <c r="P21">
        <v>0</v>
      </c>
      <c r="Q21" s="1">
        <v>5.2892099999999996E+301</v>
      </c>
    </row>
    <row r="22" spans="1:17">
      <c r="A22">
        <v>1.6888099999999999</v>
      </c>
      <c r="B22">
        <v>8.5678800000000006</v>
      </c>
      <c r="C22">
        <v>0</v>
      </c>
      <c r="D22" s="2">
        <v>0</v>
      </c>
      <c r="E22" s="2">
        <v>12.727499999999999</v>
      </c>
      <c r="F22">
        <v>0</v>
      </c>
      <c r="G22">
        <v>0</v>
      </c>
      <c r="H22" s="2">
        <v>9.9725599999999996</v>
      </c>
      <c r="I22">
        <v>1.7303599999999999</v>
      </c>
      <c r="M22">
        <v>21</v>
      </c>
      <c r="N22">
        <v>0</v>
      </c>
      <c r="O22" s="1" t="s">
        <v>14</v>
      </c>
      <c r="P22">
        <v>0</v>
      </c>
      <c r="Q22" s="1">
        <v>5.64063E+301</v>
      </c>
    </row>
    <row r="23" spans="1:17">
      <c r="A23">
        <v>0</v>
      </c>
      <c r="B23">
        <v>1.4188000000000001</v>
      </c>
      <c r="C23">
        <v>8.6657899999999994</v>
      </c>
      <c r="D23" s="2">
        <v>1.7303599999999999</v>
      </c>
      <c r="E23" s="2">
        <v>12.727499999999999</v>
      </c>
      <c r="F23">
        <v>0</v>
      </c>
      <c r="G23">
        <v>0</v>
      </c>
      <c r="H23" s="2">
        <v>10.1873</v>
      </c>
      <c r="I23">
        <v>1.4188000000000001</v>
      </c>
      <c r="M23">
        <v>22</v>
      </c>
      <c r="N23">
        <v>0</v>
      </c>
      <c r="O23" s="1" t="s">
        <v>14</v>
      </c>
      <c r="P23">
        <v>0</v>
      </c>
      <c r="Q23" s="1">
        <v>5.4136799999999997E+301</v>
      </c>
    </row>
    <row r="24" spans="1:17">
      <c r="A24">
        <v>0</v>
      </c>
      <c r="B24">
        <v>0</v>
      </c>
      <c r="C24">
        <v>7.3369499999999999</v>
      </c>
      <c r="D24" s="2">
        <v>8.4305400000000006</v>
      </c>
      <c r="E24" s="2">
        <v>12.727499999999999</v>
      </c>
      <c r="F24">
        <v>0</v>
      </c>
      <c r="G24">
        <v>0</v>
      </c>
      <c r="H24" s="2">
        <v>0</v>
      </c>
      <c r="I24">
        <v>0</v>
      </c>
      <c r="M24">
        <v>23</v>
      </c>
      <c r="N24">
        <v>0</v>
      </c>
      <c r="O24" s="1" t="s">
        <v>14</v>
      </c>
      <c r="P24">
        <v>0</v>
      </c>
      <c r="Q24" s="1">
        <v>5.2730899999999996E+301</v>
      </c>
    </row>
    <row r="25" spans="1:17">
      <c r="A25">
        <v>0</v>
      </c>
      <c r="B25">
        <v>9.5642999999999994</v>
      </c>
      <c r="C25">
        <v>0</v>
      </c>
      <c r="D25" s="2">
        <v>10.3949</v>
      </c>
      <c r="E25" s="2">
        <v>12.727499999999999</v>
      </c>
      <c r="F25">
        <v>7.3068999999999997</v>
      </c>
      <c r="G25">
        <v>2.7213400000000001</v>
      </c>
      <c r="H25" s="2">
        <v>0</v>
      </c>
      <c r="I25">
        <v>9.9926600000000008</v>
      </c>
      <c r="M25">
        <v>24</v>
      </c>
      <c r="N25">
        <v>7.3068999999999997</v>
      </c>
      <c r="O25" s="1" t="s">
        <v>14</v>
      </c>
      <c r="P25">
        <v>7.3068999999999997</v>
      </c>
      <c r="Q25" s="1">
        <v>5.2752499999999996E+301</v>
      </c>
    </row>
    <row r="26" spans="1:17">
      <c r="A26">
        <v>0</v>
      </c>
      <c r="B26">
        <v>8.3647200000000002</v>
      </c>
      <c r="C26">
        <v>0</v>
      </c>
      <c r="D26" s="2">
        <v>6.4266699999999997</v>
      </c>
      <c r="E26" s="2">
        <v>12.727499999999999</v>
      </c>
      <c r="F26">
        <v>7.6362199999999998</v>
      </c>
      <c r="G26">
        <v>9.3664299999999994</v>
      </c>
      <c r="H26" s="2">
        <v>0</v>
      </c>
      <c r="I26">
        <v>0</v>
      </c>
      <c r="M26">
        <v>25</v>
      </c>
      <c r="N26">
        <v>7.6362199999999998</v>
      </c>
      <c r="O26" s="1" t="s">
        <v>14</v>
      </c>
      <c r="P26">
        <v>7.6362199999999998</v>
      </c>
      <c r="Q26" s="1">
        <v>5.2618000000000002E+301</v>
      </c>
    </row>
    <row r="27" spans="1:17">
      <c r="A27">
        <v>9.6617899999999999</v>
      </c>
      <c r="B27">
        <v>10.353400000000001</v>
      </c>
      <c r="C27">
        <v>1.7303599999999999</v>
      </c>
      <c r="D27" s="2">
        <v>8.1334800000000005</v>
      </c>
      <c r="E27" s="2">
        <v>12.727499999999999</v>
      </c>
      <c r="F27">
        <v>7.9390000000000001</v>
      </c>
      <c r="G27">
        <v>0</v>
      </c>
      <c r="H27" s="2">
        <v>0</v>
      </c>
      <c r="I27">
        <v>11.1816</v>
      </c>
      <c r="M27">
        <v>26</v>
      </c>
      <c r="N27">
        <v>7.9390000000000001</v>
      </c>
      <c r="O27" s="1" t="s">
        <v>14</v>
      </c>
      <c r="P27">
        <v>7.9390000000000001</v>
      </c>
      <c r="Q27" s="1">
        <v>5.3082700000000003E+301</v>
      </c>
    </row>
    <row r="28" spans="1:17">
      <c r="A28">
        <v>0</v>
      </c>
      <c r="B28">
        <v>7.98766</v>
      </c>
      <c r="C28">
        <v>0</v>
      </c>
      <c r="D28" s="2">
        <v>8.3333200000000005</v>
      </c>
      <c r="E28" s="2">
        <v>12.727499999999999</v>
      </c>
      <c r="F28">
        <v>0</v>
      </c>
      <c r="G28">
        <v>0</v>
      </c>
      <c r="H28" s="2">
        <v>9.8857599999999994</v>
      </c>
      <c r="I28">
        <v>8.3330400000000004</v>
      </c>
      <c r="M28">
        <v>27</v>
      </c>
      <c r="N28">
        <v>0</v>
      </c>
      <c r="O28" s="1" t="s">
        <v>14</v>
      </c>
      <c r="P28">
        <v>0</v>
      </c>
      <c r="Q28" s="1">
        <v>5.2788400000000003E+301</v>
      </c>
    </row>
    <row r="29" spans="1:17">
      <c r="A29">
        <v>8.1251499999999997</v>
      </c>
      <c r="B29">
        <v>0</v>
      </c>
      <c r="C29">
        <v>11.496700000000001</v>
      </c>
      <c r="D29" s="2">
        <v>0</v>
      </c>
      <c r="E29" s="2">
        <v>12.044499999999999</v>
      </c>
      <c r="F29">
        <v>6.7533099999999999</v>
      </c>
      <c r="G29">
        <v>0</v>
      </c>
      <c r="H29" s="2">
        <v>0</v>
      </c>
      <c r="I29">
        <v>6.7688800000000002</v>
      </c>
      <c r="M29">
        <v>28</v>
      </c>
      <c r="N29">
        <v>6.7533099999999999</v>
      </c>
      <c r="O29" s="1" t="s">
        <v>14</v>
      </c>
      <c r="P29">
        <v>6.7533099999999999</v>
      </c>
      <c r="Q29" s="1">
        <v>5.3390300000000001E+301</v>
      </c>
    </row>
    <row r="30" spans="1:17">
      <c r="A30">
        <v>0</v>
      </c>
      <c r="B30">
        <v>0</v>
      </c>
      <c r="C30">
        <v>0</v>
      </c>
      <c r="D30" s="2">
        <v>9.0551700000000004</v>
      </c>
      <c r="E30" s="2">
        <v>12.727499999999999</v>
      </c>
      <c r="F30">
        <v>0</v>
      </c>
      <c r="G30">
        <v>0</v>
      </c>
      <c r="H30" s="2">
        <v>7.5763499999999997</v>
      </c>
      <c r="I30">
        <v>9.0568899999999992</v>
      </c>
      <c r="M30">
        <v>29</v>
      </c>
      <c r="N30">
        <v>0</v>
      </c>
      <c r="O30" s="1" t="s">
        <v>14</v>
      </c>
      <c r="P30">
        <v>0</v>
      </c>
      <c r="Q30" s="1">
        <v>5.4136799999999997E+301</v>
      </c>
    </row>
    <row r="31" spans="1:17">
      <c r="A31">
        <v>6.7533099999999999</v>
      </c>
      <c r="B31">
        <v>9.5685699999999994</v>
      </c>
      <c r="C31">
        <v>6.3979799999999996</v>
      </c>
      <c r="D31" s="2">
        <v>0</v>
      </c>
      <c r="E31" s="2">
        <v>12.727499999999999</v>
      </c>
      <c r="F31">
        <v>8.2240300000000008</v>
      </c>
      <c r="G31">
        <v>7.9045500000000004</v>
      </c>
      <c r="H31" s="2">
        <v>0</v>
      </c>
      <c r="I31">
        <v>9.5567600000000006</v>
      </c>
      <c r="M31">
        <v>30</v>
      </c>
      <c r="N31">
        <v>8.2240300000000008</v>
      </c>
      <c r="O31" s="1" t="s">
        <v>14</v>
      </c>
      <c r="P31">
        <v>8.2240300000000008</v>
      </c>
      <c r="Q31" s="1">
        <v>5.2499700000000003E+301</v>
      </c>
    </row>
    <row r="32" spans="1:17">
      <c r="A32" s="5">
        <f>MEDIAN(A2:A31)</f>
        <v>4.1519649999999997</v>
      </c>
      <c r="B32" s="5">
        <f>MEDIAN(B2:B31)</f>
        <v>7.2276500000000006</v>
      </c>
      <c r="C32" s="5">
        <f>MEDIAN(C2:C31)</f>
        <v>7.3005449999999996</v>
      </c>
      <c r="D32" s="5">
        <f>MEDIAN(D2:D31)</f>
        <v>6.2842849999999997</v>
      </c>
      <c r="E32" s="5">
        <f>MEDIAN(E2:E31)</f>
        <v>12.727499999999999</v>
      </c>
      <c r="F32" s="5">
        <f>MEDIAN(F2:F31)</f>
        <v>0</v>
      </c>
      <c r="G32" s="5">
        <f>MEDIAN(G2:G31)</f>
        <v>0</v>
      </c>
      <c r="H32" s="5">
        <f>MEDIAN(H2:H31)</f>
        <v>5.7096850000000003</v>
      </c>
      <c r="I32" s="5">
        <f>MEDIAN(I2:I31)</f>
        <v>9.7160849999999996</v>
      </c>
    </row>
    <row r="35" spans="1:8">
      <c r="A35" t="s">
        <v>0</v>
      </c>
      <c r="B35" t="s">
        <v>6</v>
      </c>
      <c r="C35" t="s">
        <v>7</v>
      </c>
      <c r="D35" t="s">
        <v>8</v>
      </c>
      <c r="E35" s="4" t="s">
        <v>10</v>
      </c>
      <c r="F35" t="s">
        <v>11</v>
      </c>
      <c r="G35" t="s">
        <v>12</v>
      </c>
      <c r="H35" t="s">
        <v>13</v>
      </c>
    </row>
    <row r="36" spans="1:8">
      <c r="A36">
        <v>0</v>
      </c>
      <c r="B36">
        <v>0</v>
      </c>
      <c r="C36">
        <v>9.0570900000000005</v>
      </c>
      <c r="D36" s="2">
        <v>0</v>
      </c>
      <c r="E36">
        <v>7.2556599999999998</v>
      </c>
      <c r="F36">
        <v>0</v>
      </c>
      <c r="G36" s="2">
        <v>8.0646900000000006</v>
      </c>
      <c r="H36">
        <v>0</v>
      </c>
    </row>
    <row r="37" spans="1:8">
      <c r="A37">
        <v>9.6706500000000002</v>
      </c>
      <c r="B37">
        <v>0</v>
      </c>
      <c r="C37">
        <v>0</v>
      </c>
      <c r="D37" s="2">
        <v>0</v>
      </c>
      <c r="E37">
        <v>0</v>
      </c>
      <c r="F37">
        <v>0</v>
      </c>
      <c r="G37" s="2">
        <v>0</v>
      </c>
      <c r="H37">
        <v>0</v>
      </c>
    </row>
    <row r="38" spans="1:8">
      <c r="A38">
        <v>9.5355500000000006</v>
      </c>
      <c r="B38">
        <v>0</v>
      </c>
      <c r="C38">
        <v>0</v>
      </c>
      <c r="D38" s="2">
        <v>11.632999999999999</v>
      </c>
      <c r="E38">
        <v>0</v>
      </c>
      <c r="F38">
        <v>0</v>
      </c>
      <c r="G38" s="2">
        <v>6.7533099999999999</v>
      </c>
      <c r="H38">
        <v>0</v>
      </c>
    </row>
    <row r="39" spans="1:8">
      <c r="A39">
        <v>7.7717099999999997</v>
      </c>
      <c r="B39">
        <v>0</v>
      </c>
      <c r="C39">
        <v>0</v>
      </c>
      <c r="D39" s="2">
        <v>11.0557</v>
      </c>
      <c r="E39">
        <v>8.1377799999999993</v>
      </c>
      <c r="F39">
        <v>8.9861900000000006</v>
      </c>
      <c r="G39" s="2">
        <v>0</v>
      </c>
      <c r="H39">
        <v>11.914899999999999</v>
      </c>
    </row>
    <row r="40" spans="1:8">
      <c r="A40">
        <v>0</v>
      </c>
      <c r="B40">
        <v>9.8837899999999994</v>
      </c>
      <c r="C40">
        <v>0</v>
      </c>
      <c r="D40" s="2">
        <v>10.703099999999999</v>
      </c>
      <c r="E40">
        <v>5.7378600000000004</v>
      </c>
      <c r="F40">
        <v>0</v>
      </c>
      <c r="G40" s="2">
        <v>8.0915900000000001</v>
      </c>
      <c r="H40">
        <v>0</v>
      </c>
    </row>
    <row r="41" spans="1:8">
      <c r="A41">
        <v>9.9414499999999997</v>
      </c>
      <c r="B41">
        <v>9.9623799999999996</v>
      </c>
      <c r="C41">
        <v>0</v>
      </c>
      <c r="D41" s="2">
        <v>11.2758</v>
      </c>
      <c r="E41">
        <v>0</v>
      </c>
      <c r="F41">
        <v>0</v>
      </c>
      <c r="G41" s="2">
        <v>4.6660599999999999</v>
      </c>
      <c r="H41">
        <v>10.5398</v>
      </c>
    </row>
    <row r="42" spans="1:8">
      <c r="A42" s="1">
        <v>7.10543E-15</v>
      </c>
      <c r="B42" s="1">
        <v>9.4480000000000004</v>
      </c>
      <c r="C42" s="1">
        <v>10.2257</v>
      </c>
      <c r="D42" s="3">
        <v>10.199999999999999</v>
      </c>
      <c r="E42" s="1">
        <v>0</v>
      </c>
      <c r="F42" s="1">
        <v>0</v>
      </c>
      <c r="G42" s="3">
        <v>0</v>
      </c>
      <c r="H42" s="1">
        <v>0</v>
      </c>
    </row>
    <row r="43" spans="1:8">
      <c r="A43">
        <v>8.0464599999999997</v>
      </c>
      <c r="B43">
        <v>11.164899999999999</v>
      </c>
      <c r="C43">
        <v>7.4549399999999997</v>
      </c>
      <c r="D43" s="3">
        <v>7.1100000000000008E-15</v>
      </c>
      <c r="E43" s="1">
        <v>0</v>
      </c>
      <c r="F43" s="1">
        <v>10.087</v>
      </c>
      <c r="G43" s="3">
        <v>8.68</v>
      </c>
      <c r="H43" s="1">
        <v>11.028700000000001</v>
      </c>
    </row>
    <row r="44" spans="1:8">
      <c r="A44">
        <v>0</v>
      </c>
      <c r="B44">
        <v>0</v>
      </c>
      <c r="C44">
        <v>8.90062</v>
      </c>
      <c r="D44" s="2">
        <v>0</v>
      </c>
      <c r="E44">
        <v>9.2312499999999993</v>
      </c>
      <c r="F44">
        <v>0</v>
      </c>
      <c r="G44" s="2">
        <v>7.4395100000000003</v>
      </c>
      <c r="H44">
        <v>10.3407</v>
      </c>
    </row>
    <row r="45" spans="1:8">
      <c r="A45">
        <v>6.6151200000000001</v>
      </c>
      <c r="B45">
        <v>0</v>
      </c>
      <c r="C45">
        <v>11.312900000000001</v>
      </c>
      <c r="D45" s="2">
        <v>0</v>
      </c>
      <c r="E45">
        <v>0</v>
      </c>
      <c r="F45">
        <v>0</v>
      </c>
      <c r="G45" s="2">
        <v>11.454499999999999</v>
      </c>
      <c r="H45">
        <v>10.502599999999999</v>
      </c>
    </row>
    <row r="46" spans="1:8">
      <c r="A46" s="1">
        <v>7.10543E-15</v>
      </c>
      <c r="B46" s="1">
        <v>9.6837</v>
      </c>
      <c r="C46" s="1">
        <v>9.9393100000000008</v>
      </c>
      <c r="D46" s="3">
        <v>9.56</v>
      </c>
      <c r="E46" s="1">
        <v>0</v>
      </c>
      <c r="F46" s="1">
        <v>8.5181000000000004</v>
      </c>
      <c r="G46" s="3">
        <v>0</v>
      </c>
      <c r="H46" s="1">
        <v>11.1981</v>
      </c>
    </row>
    <row r="47" spans="1:8">
      <c r="A47">
        <v>0</v>
      </c>
      <c r="B47">
        <v>0</v>
      </c>
      <c r="C47">
        <v>0</v>
      </c>
      <c r="D47" s="2">
        <v>0</v>
      </c>
      <c r="E47">
        <v>0</v>
      </c>
      <c r="F47">
        <v>6.9891899999999998</v>
      </c>
      <c r="G47" s="2">
        <v>0</v>
      </c>
      <c r="H47">
        <v>9.8754100000000005</v>
      </c>
    </row>
    <row r="48" spans="1:8">
      <c r="A48">
        <v>6.63253</v>
      </c>
      <c r="B48">
        <v>0</v>
      </c>
      <c r="C48">
        <v>7.2641400000000003</v>
      </c>
      <c r="D48" s="2">
        <v>9.9136100000000003</v>
      </c>
      <c r="E48" s="1">
        <v>0</v>
      </c>
      <c r="F48">
        <v>8.6592199999999995</v>
      </c>
      <c r="G48" s="2">
        <v>10.664</v>
      </c>
      <c r="H48" s="1">
        <v>7.10543E-15</v>
      </c>
    </row>
    <row r="49" spans="1:8">
      <c r="A49">
        <v>7.0576800000000004</v>
      </c>
      <c r="B49">
        <v>10.5359</v>
      </c>
      <c r="C49">
        <v>0</v>
      </c>
      <c r="D49" s="2">
        <v>0</v>
      </c>
      <c r="E49">
        <v>6.8213699999999999</v>
      </c>
      <c r="F49">
        <v>0</v>
      </c>
      <c r="G49" s="2">
        <v>9.02224</v>
      </c>
      <c r="H49">
        <v>0</v>
      </c>
    </row>
    <row r="50" spans="1:8">
      <c r="A50">
        <v>0</v>
      </c>
      <c r="B50">
        <v>7.3825500000000002</v>
      </c>
      <c r="C50">
        <v>8.4330999999999996</v>
      </c>
      <c r="D50" s="2">
        <v>0</v>
      </c>
      <c r="E50">
        <v>0</v>
      </c>
      <c r="F50">
        <v>0</v>
      </c>
      <c r="G50" s="2">
        <v>0</v>
      </c>
      <c r="H50">
        <v>10.132</v>
      </c>
    </row>
    <row r="51" spans="1:8">
      <c r="A51">
        <v>10.0076</v>
      </c>
      <c r="B51">
        <v>8.9014299999999995</v>
      </c>
      <c r="C51">
        <v>8.9890799999999995</v>
      </c>
      <c r="D51" s="2">
        <v>0</v>
      </c>
      <c r="E51">
        <v>7.1252300000000002</v>
      </c>
      <c r="F51">
        <v>0</v>
      </c>
      <c r="G51" s="2">
        <v>0</v>
      </c>
      <c r="H51">
        <v>10.3453</v>
      </c>
    </row>
    <row r="52" spans="1:8">
      <c r="A52">
        <v>7.7993399999999999</v>
      </c>
      <c r="B52">
        <v>7.0727500000000001</v>
      </c>
      <c r="C52">
        <v>7.7476000000000003</v>
      </c>
      <c r="D52" s="2">
        <v>6.1418999999999997</v>
      </c>
      <c r="E52">
        <v>8.1720000000000006</v>
      </c>
      <c r="F52">
        <v>0</v>
      </c>
      <c r="G52" s="2">
        <v>9.4756300000000007</v>
      </c>
      <c r="H52">
        <v>10.4986</v>
      </c>
    </row>
    <row r="53" spans="1:8">
      <c r="A53">
        <v>8.6043900000000004</v>
      </c>
      <c r="B53">
        <v>0</v>
      </c>
      <c r="C53">
        <v>11.214499999999999</v>
      </c>
      <c r="D53" s="2">
        <v>8.6129599999999993</v>
      </c>
      <c r="E53">
        <v>0</v>
      </c>
      <c r="F53">
        <v>0</v>
      </c>
      <c r="G53" s="2">
        <v>8.6270000000000007</v>
      </c>
      <c r="H53">
        <v>10.848599999999999</v>
      </c>
    </row>
    <row r="54" spans="1:8">
      <c r="A54">
        <v>0</v>
      </c>
      <c r="B54">
        <v>12.727499999999999</v>
      </c>
      <c r="C54">
        <v>8.09816</v>
      </c>
      <c r="D54" s="2">
        <v>9.8621599999999994</v>
      </c>
      <c r="E54">
        <v>0</v>
      </c>
      <c r="F54">
        <v>9.2821999999999996</v>
      </c>
      <c r="G54" s="2">
        <v>0</v>
      </c>
      <c r="H54">
        <v>10.266999999999999</v>
      </c>
    </row>
    <row r="55" spans="1:8">
      <c r="A55">
        <v>7.7049899999999996</v>
      </c>
      <c r="B55">
        <v>0</v>
      </c>
      <c r="C55">
        <v>9.0048899999999996</v>
      </c>
      <c r="D55" s="2">
        <v>0</v>
      </c>
      <c r="E55">
        <v>0</v>
      </c>
      <c r="F55">
        <v>0</v>
      </c>
      <c r="G55" s="2">
        <v>9.1911799999999992</v>
      </c>
      <c r="H55">
        <v>10.771599999999999</v>
      </c>
    </row>
    <row r="56" spans="1:8">
      <c r="A56">
        <v>1.6888099999999999</v>
      </c>
      <c r="B56">
        <v>8.5678800000000006</v>
      </c>
      <c r="C56">
        <v>0</v>
      </c>
      <c r="D56" s="2">
        <v>0</v>
      </c>
      <c r="E56">
        <v>0</v>
      </c>
      <c r="F56">
        <v>0</v>
      </c>
      <c r="G56" s="2">
        <v>9.9725599999999996</v>
      </c>
      <c r="H56">
        <v>1.7303599999999999</v>
      </c>
    </row>
    <row r="57" spans="1:8">
      <c r="A57">
        <v>0</v>
      </c>
      <c r="B57">
        <v>1.4188000000000001</v>
      </c>
      <c r="C57">
        <v>8.6657899999999994</v>
      </c>
      <c r="D57" s="2">
        <v>1.7303599999999999</v>
      </c>
      <c r="E57">
        <v>0</v>
      </c>
      <c r="F57">
        <v>0</v>
      </c>
      <c r="G57" s="2">
        <v>10.1873</v>
      </c>
      <c r="H57">
        <v>1.4188000000000001</v>
      </c>
    </row>
    <row r="58" spans="1:8">
      <c r="A58">
        <v>0</v>
      </c>
      <c r="B58">
        <v>0</v>
      </c>
      <c r="C58">
        <v>7.3369499999999999</v>
      </c>
      <c r="D58" s="2">
        <v>8.4305400000000006</v>
      </c>
      <c r="E58">
        <v>0</v>
      </c>
      <c r="F58">
        <v>0</v>
      </c>
      <c r="G58" s="2">
        <v>0</v>
      </c>
      <c r="H58">
        <v>0</v>
      </c>
    </row>
    <row r="59" spans="1:8">
      <c r="A59">
        <v>0</v>
      </c>
      <c r="B59">
        <v>9.5642999999999994</v>
      </c>
      <c r="C59">
        <v>0</v>
      </c>
      <c r="D59" s="2">
        <v>10.3949</v>
      </c>
      <c r="E59">
        <v>7.3068999999999997</v>
      </c>
      <c r="F59">
        <v>2.7213400000000001</v>
      </c>
      <c r="G59" s="2">
        <v>0</v>
      </c>
      <c r="H59">
        <v>9.9926600000000008</v>
      </c>
    </row>
    <row r="60" spans="1:8">
      <c r="A60">
        <v>0</v>
      </c>
      <c r="B60">
        <v>8.3647200000000002</v>
      </c>
      <c r="C60">
        <v>0</v>
      </c>
      <c r="D60" s="2">
        <v>6.4266699999999997</v>
      </c>
      <c r="E60">
        <v>7.6362199999999998</v>
      </c>
      <c r="F60">
        <v>9.3664299999999994</v>
      </c>
      <c r="G60" s="2">
        <v>0</v>
      </c>
      <c r="H60">
        <v>0</v>
      </c>
    </row>
    <row r="61" spans="1:8">
      <c r="A61">
        <v>9.6617899999999999</v>
      </c>
      <c r="B61">
        <v>10.353400000000001</v>
      </c>
      <c r="C61">
        <v>1.7303599999999999</v>
      </c>
      <c r="D61" s="2">
        <v>8.1334800000000005</v>
      </c>
      <c r="E61">
        <v>7.9390000000000001</v>
      </c>
      <c r="F61">
        <v>0</v>
      </c>
      <c r="G61" s="2">
        <v>0</v>
      </c>
      <c r="H61">
        <v>11.1816</v>
      </c>
    </row>
    <row r="62" spans="1:8">
      <c r="A62">
        <v>0</v>
      </c>
      <c r="B62">
        <v>7.98766</v>
      </c>
      <c r="C62">
        <v>0</v>
      </c>
      <c r="D62" s="2">
        <v>8.3333200000000005</v>
      </c>
      <c r="E62">
        <v>0</v>
      </c>
      <c r="F62">
        <v>0</v>
      </c>
      <c r="G62" s="2">
        <v>9.8857599999999994</v>
      </c>
      <c r="H62">
        <v>8.3330400000000004</v>
      </c>
    </row>
    <row r="63" spans="1:8">
      <c r="A63">
        <v>8.1251499999999997</v>
      </c>
      <c r="B63">
        <v>0</v>
      </c>
      <c r="C63">
        <v>11.496700000000001</v>
      </c>
      <c r="D63" s="2">
        <v>0</v>
      </c>
      <c r="E63">
        <v>6.7533099999999999</v>
      </c>
      <c r="F63">
        <v>0</v>
      </c>
      <c r="G63" s="2">
        <v>0</v>
      </c>
      <c r="H63">
        <v>6.7688800000000002</v>
      </c>
    </row>
    <row r="64" spans="1:8">
      <c r="A64">
        <v>0</v>
      </c>
      <c r="B64">
        <v>0</v>
      </c>
      <c r="C64">
        <v>0</v>
      </c>
      <c r="D64" s="2">
        <v>9.0551700000000004</v>
      </c>
      <c r="E64">
        <v>0</v>
      </c>
      <c r="F64">
        <v>0</v>
      </c>
      <c r="G64" s="2">
        <v>7.5763499999999997</v>
      </c>
      <c r="H64">
        <v>9.0568899999999992</v>
      </c>
    </row>
    <row r="65" spans="1:8">
      <c r="A65">
        <v>6.7533099999999999</v>
      </c>
      <c r="B65">
        <v>9.5685699999999994</v>
      </c>
      <c r="C65">
        <v>6.3979799999999996</v>
      </c>
      <c r="D65" s="2">
        <v>0</v>
      </c>
      <c r="E65">
        <v>8.2240300000000008</v>
      </c>
      <c r="F65">
        <v>7.9045500000000004</v>
      </c>
      <c r="G65" s="2">
        <v>0</v>
      </c>
      <c r="H65">
        <v>9.5567600000000006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2014-06-12T09:15:59Z</dcterms:created>
  <dcterms:modified xsi:type="dcterms:W3CDTF">2014-06-25T17:36:58Z</dcterms:modified>
</cp:coreProperties>
</file>