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ythonProject\sprint3\"/>
    </mc:Choice>
  </mc:AlternateContent>
  <xr:revisionPtr revIDLastSave="0" documentId="13_ncr:1_{6D35FBDF-9282-4468-A34A-80415DBE83D1}" xr6:coauthVersionLast="45" xr6:coauthVersionMax="45" xr10:uidLastSave="{00000000-0000-0000-0000-000000000000}"/>
  <bookViews>
    <workbookView xWindow="-25020" yWindow="1905" windowWidth="18630" windowHeight="136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2" i="1" l="1"/>
  <c r="T2" i="1"/>
  <c r="U2" i="1"/>
  <c r="S3" i="1"/>
  <c r="T3" i="1"/>
  <c r="U3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B3" i="1"/>
  <c r="B2" i="1"/>
</calcChain>
</file>

<file path=xl/sharedStrings.xml><?xml version="1.0" encoding="utf-8"?>
<sst xmlns="http://schemas.openxmlformats.org/spreadsheetml/2006/main" count="3" uniqueCount="3">
  <si>
    <t>X</t>
  </si>
  <si>
    <t>Y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</si>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</sst>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workbookViewId="0">
      <selection activeCell="K3" sqref="K3"/>
    </sheetView>
  </sheetViews>
  <sheetFormatPr defaultRowHeight="15" x14ac:dyDescent="0.25"/>
  <cols>
    <col min="3" max="3" width="17.5703125" customWidth="1"/>
  </cols>
  <sheetData>
    <row r="1" spans="1:27" x14ac:dyDescent="0.25">
      <c r="A1" t="s">
        <v>0</v>
      </c>
      <c r="B1">
        <v>0</v>
      </c>
      <c r="C1">
        <v>0.17449999999999999</v>
      </c>
      <c r="D1">
        <v>0.34899999999999998</v>
      </c>
      <c r="E1">
        <v>0.52349999999999997</v>
      </c>
      <c r="F1">
        <v>0.69799999999999995</v>
      </c>
      <c r="G1">
        <v>0.87250000000000005</v>
      </c>
      <c r="H1">
        <v>1.0469999999999999</v>
      </c>
      <c r="I1">
        <v>1.2215</v>
      </c>
      <c r="J1">
        <v>1.3959999999999999</v>
      </c>
      <c r="K1">
        <v>1.5705</v>
      </c>
      <c r="L1">
        <v>1.7450000000000001</v>
      </c>
      <c r="M1">
        <v>1.9195</v>
      </c>
      <c r="N1">
        <v>2.0939999999999999</v>
      </c>
      <c r="O1">
        <v>2.2685</v>
      </c>
      <c r="P1">
        <v>2.4430000000000001</v>
      </c>
      <c r="Q1">
        <v>2.6175000000000002</v>
      </c>
      <c r="R1">
        <v>2.7919999999999998</v>
      </c>
      <c r="S1">
        <v>2.9664999999999999</v>
      </c>
      <c r="T1">
        <v>3.141</v>
      </c>
      <c r="U1">
        <v>3.3155000000000001</v>
      </c>
      <c r="V1">
        <v>200</v>
      </c>
      <c r="W1">
        <v>210</v>
      </c>
      <c r="X1">
        <v>220</v>
      </c>
      <c r="Y1">
        <v>230</v>
      </c>
      <c r="Z1">
        <v>240</v>
      </c>
      <c r="AA1">
        <v>250</v>
      </c>
    </row>
    <row r="2" spans="1:27" x14ac:dyDescent="0.25">
      <c r="A2" t="s">
        <v>1</v>
      </c>
      <c r="B2">
        <f>SIN(B1)</f>
        <v>0</v>
      </c>
      <c r="C2">
        <f t="shared" ref="C2:R2" si="0">SIN(C1)</f>
        <v>0.17361575258114187</v>
      </c>
      <c r="D2">
        <f t="shared" si="0"/>
        <v>0.34195826345027663</v>
      </c>
      <c r="E2">
        <f t="shared" si="0"/>
        <v>0.49991445538358353</v>
      </c>
      <c r="F2">
        <f t="shared" si="0"/>
        <v>0.64268671544796641</v>
      </c>
      <c r="G2">
        <f t="shared" si="0"/>
        <v>0.76593861318768564</v>
      </c>
      <c r="H2">
        <f t="shared" si="0"/>
        <v>0.86592661128782278</v>
      </c>
      <c r="I2">
        <f t="shared" si="0"/>
        <v>0.93961376825866316</v>
      </c>
      <c r="J2">
        <f t="shared" si="0"/>
        <v>0.98476197964251211</v>
      </c>
      <c r="K2">
        <f t="shared" si="0"/>
        <v>0.99999995609521564</v>
      </c>
      <c r="L2">
        <f t="shared" si="0"/>
        <v>0.98486487364001818</v>
      </c>
      <c r="M2">
        <f t="shared" si="0"/>
        <v>0.93981643104809054</v>
      </c>
      <c r="N2">
        <f t="shared" si="0"/>
        <v>0.86622288738005948</v>
      </c>
      <c r="O2">
        <f t="shared" si="0"/>
        <v>0.766319503771134</v>
      </c>
      <c r="P2">
        <f t="shared" si="0"/>
        <v>0.64314065170999002</v>
      </c>
      <c r="Q2">
        <f t="shared" si="0"/>
        <v>0.50042764989075006</v>
      </c>
      <c r="R2">
        <f t="shared" si="0"/>
        <v>0.34251512891490477</v>
      </c>
      <c r="S2">
        <f t="shared" ref="S2" si="1">SIN(S1)</f>
        <v>0.17419937529492771</v>
      </c>
      <c r="T2">
        <f t="shared" ref="T2" si="2">SIN(T1)</f>
        <v>5.9265355509945388E-4</v>
      </c>
      <c r="U2">
        <f t="shared" ref="U2" si="3">SIN(U1)</f>
        <v>-0.17303206888686012</v>
      </c>
    </row>
    <row r="3" spans="1:27" x14ac:dyDescent="0.25">
      <c r="A3" t="s">
        <v>2</v>
      </c>
      <c r="B3">
        <f>COS(B1)</f>
        <v>1</v>
      </c>
      <c r="C3">
        <f t="shared" ref="C3:R3" si="4">COS(C1)</f>
        <v>0.98481346987928819</v>
      </c>
      <c r="D3">
        <f t="shared" si="4"/>
        <v>0.93971514091136743</v>
      </c>
      <c r="E3">
        <f t="shared" si="4"/>
        <v>0.86607478735876797</v>
      </c>
      <c r="F3">
        <f t="shared" si="4"/>
        <v>0.76612909211614244</v>
      </c>
      <c r="G3">
        <f t="shared" si="4"/>
        <v>0.64291371180596613</v>
      </c>
      <c r="H3">
        <f t="shared" si="4"/>
        <v>0.50017107459707011</v>
      </c>
      <c r="I3">
        <f t="shared" si="4"/>
        <v>0.34223671120841959</v>
      </c>
      <c r="J3">
        <f t="shared" si="4"/>
        <v>0.17390757157340928</v>
      </c>
      <c r="K3">
        <f t="shared" si="4"/>
        <v>2.9632679055989079E-4</v>
      </c>
      <c r="L3">
        <f t="shared" si="4"/>
        <v>-0.17332391834375033</v>
      </c>
      <c r="M3">
        <f t="shared" si="4"/>
        <v>-0.34167978566492602</v>
      </c>
      <c r="N3">
        <f t="shared" si="4"/>
        <v>-0.4996577922728242</v>
      </c>
      <c r="O3">
        <f t="shared" si="4"/>
        <v>-0.64245966265592347</v>
      </c>
      <c r="P3">
        <f t="shared" si="4"/>
        <v>-0.76574806700248965</v>
      </c>
      <c r="Q3">
        <f t="shared" si="4"/>
        <v>-0.86577835918023549</v>
      </c>
      <c r="R3">
        <f t="shared" si="4"/>
        <v>-0.93951231309887906</v>
      </c>
      <c r="S3">
        <f t="shared" ref="S3:U3" si="5">COS(S1)</f>
        <v>-0.98471040293421142</v>
      </c>
      <c r="T3">
        <f t="shared" si="5"/>
        <v>-0.99999982438086643</v>
      </c>
      <c r="U3">
        <f t="shared" si="5"/>
        <v>-0.98491619092018834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Лазебный</dc:creator>
  <cp:lastModifiedBy>Константин Лазебный</cp:lastModifiedBy>
  <dcterms:created xsi:type="dcterms:W3CDTF">2015-06-05T18:17:20Z</dcterms:created>
  <dcterms:modified xsi:type="dcterms:W3CDTF">2025-05-15T01:23:00Z</dcterms:modified>
</cp:coreProperties>
</file>