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Bangkit 2024\Capstone\img\"/>
    </mc:Choice>
  </mc:AlternateContent>
  <xr:revisionPtr revIDLastSave="0" documentId="13_ncr:1_{F1B4F74B-0F41-4049-B37A-FFB844C3E1A8}" xr6:coauthVersionLast="47" xr6:coauthVersionMax="47" xr10:uidLastSave="{00000000-0000-0000-0000-000000000000}"/>
  <bookViews>
    <workbookView xWindow="-108" yWindow="-108" windowWidth="23256" windowHeight="12456" xr2:uid="{20DE2FA1-29EE-40C3-BEEB-D59F2E7A8197}"/>
  </bookViews>
  <sheets>
    <sheet name="item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<sst xmlns="http://schemas.openxmlformats.org/spreadsheetml/2006/main" count="237" uniqueCount="197">
  <si>
    <t>place_id</t>
  </si>
  <si>
    <t>name</t>
  </si>
  <si>
    <t>rating</t>
  </si>
  <si>
    <t>reviews_count</t>
  </si>
  <si>
    <t>Kebun Teh Kemuning</t>
  </si>
  <si>
    <t>Oemah Bamboo</t>
  </si>
  <si>
    <t>Taman Hutan Raya KGPAA Mangkunagoro I</t>
  </si>
  <si>
    <t>Air Terjun Jumog</t>
  </si>
  <si>
    <t>Puro Mangkunegaran</t>
  </si>
  <si>
    <t>Keraton Surakarta Hadiningrat</t>
  </si>
  <si>
    <t>Kampung Gamelan Wirun</t>
  </si>
  <si>
    <t>Kampung Batik Laweyan</t>
  </si>
  <si>
    <t>Kampung Batik Kauman</t>
  </si>
  <si>
    <t>Kampung Blangkon Serengan</t>
  </si>
  <si>
    <t>Kampung Kemlayan</t>
  </si>
  <si>
    <t>Tumurun Private Museum</t>
  </si>
  <si>
    <t>Gladak</t>
  </si>
  <si>
    <t>Ponten Mangkunegaran IV</t>
  </si>
  <si>
    <t>Taman Monumen 45 Banjarsari</t>
  </si>
  <si>
    <t>Balaikota Solo</t>
  </si>
  <si>
    <t>Benteng Vastenburg</t>
  </si>
  <si>
    <t>Museum Samanhoedi</t>
  </si>
  <si>
    <t>Museum Monumen Pers</t>
  </si>
  <si>
    <t>De Tjolomadoe</t>
  </si>
  <si>
    <t>Museum Batik Danar Hadi</t>
  </si>
  <si>
    <t>Situs Prasejarah Sangiran</t>
  </si>
  <si>
    <t>Solo Safari</t>
  </si>
  <si>
    <t>Rumah Budaya Kratonan</t>
  </si>
  <si>
    <t>Museum Lokananta</t>
  </si>
  <si>
    <t>Taman Cerdas</t>
  </si>
  <si>
    <t>Pasar Kembang</t>
  </si>
  <si>
    <t>Pare Anom Art Shop</t>
  </si>
  <si>
    <t>Benteng Trade Center</t>
  </si>
  <si>
    <t>Pusat Grosir Solo</t>
  </si>
  <si>
    <t>Pasar Malam Ngarsopuro</t>
  </si>
  <si>
    <t>Pasar Klewer</t>
  </si>
  <si>
    <t>Pasar Antik Triwindu</t>
  </si>
  <si>
    <t>Pasar Gedhe Harjonagoro</t>
  </si>
  <si>
    <t>Pura Indra Prasta</t>
  </si>
  <si>
    <t>Astana Oetara</t>
  </si>
  <si>
    <t>Candi Putih</t>
  </si>
  <si>
    <t>Masjid Agung Keraton Solo</t>
  </si>
  <si>
    <t>long</t>
  </si>
  <si>
    <t>lat</t>
  </si>
  <si>
    <t>Nasi Liwet Bu Wongso Lemu</t>
  </si>
  <si>
    <t>Timlo Sastro</t>
  </si>
  <si>
    <t>Sate Buntel Mbok Galak</t>
  </si>
  <si>
    <t>Warung Pecel Bu Kis</t>
  </si>
  <si>
    <t>Cabuk Rambak Bu Parmi</t>
  </si>
  <si>
    <t>Tengkleng Bu Edi</t>
  </si>
  <si>
    <t>Gudeg Ceker Margoyudan</t>
  </si>
  <si>
    <t>Serabi Notosuman</t>
  </si>
  <si>
    <t>Dawet Telasih Bu Dermi</t>
  </si>
  <si>
    <t>Bakmi Toprak Yu Nani</t>
  </si>
  <si>
    <t>Sambel Tumpang Bu Kis</t>
  </si>
  <si>
    <t>Tahu Kupat Solihin</t>
  </si>
  <si>
    <t>Sate Kere Yu Rebi</t>
  </si>
  <si>
    <t>Tahok Pak Citro</t>
  </si>
  <si>
    <t>Selat Solo Vien's</t>
  </si>
  <si>
    <t>Museum Keris Nusantara</t>
  </si>
  <si>
    <t>Solo Techno Park</t>
  </si>
  <si>
    <t>Masjid Raya Syeikh Zayed</t>
  </si>
  <si>
    <t>Bukit Soko Gunung</t>
  </si>
  <si>
    <t>Nature</t>
  </si>
  <si>
    <t>History</t>
  </si>
  <si>
    <t>Education</t>
  </si>
  <si>
    <t>Shop</t>
  </si>
  <si>
    <t>Culinary</t>
  </si>
  <si>
    <t>Religious</t>
  </si>
  <si>
    <t>category</t>
  </si>
  <si>
    <t>Art, Culture, History, Education</t>
  </si>
  <si>
    <t>Art, Culture, Education, Shop</t>
  </si>
  <si>
    <t>Art, Culture, Education</t>
  </si>
  <si>
    <t>History, Education</t>
  </si>
  <si>
    <t>History, Education, Culinary</t>
  </si>
  <si>
    <t>Culture, History, Education</t>
  </si>
  <si>
    <t>Art, History, Education</t>
  </si>
  <si>
    <t>Art, Shop</t>
  </si>
  <si>
    <t>Shop, Culinary</t>
  </si>
  <si>
    <t>Culture, Religious</t>
  </si>
  <si>
    <t>Culture, History, Religious</t>
  </si>
  <si>
    <t>caption_idn</t>
  </si>
  <si>
    <t>caption_eng</t>
  </si>
  <si>
    <t>Nikmati keindahan alam yang memukau di Kebun Teh Kemuning, tempat yang menawarkan pemandangan hijau yang luas dan udara segar pegunungan. Terletak di lereng Gunung Lawu, kebun teh ini tidak hanya menawarkan panorama indah, tetapi juga memberikan pengalaman menyaksikan proses pengolahan teh tradisional. Saat Anda berjalan-jalan di antara barisan pohon teh, rasakan kedamaian yang mendalam dan hiruplah aroma teh yang menyegarkan. Kebun Teh Kemuning adalah destinasi ideal untuk melarikan diri dari hiruk-pikuk kota dan menikmati ketenangan alam.</t>
  </si>
  <si>
    <t>Bukit Soko Gunung adalah surga bagi para pecinta alam dan pendaki. Dengan pemandangan yang menakjubkan dari puncaknya, Anda akan disuguhi panorama kota Solo dan sekitarnya yang memukau. Perjalanan menuju puncak bukit ini penuh dengan keindahan alam yang belum terjamah, melalui jalur-jalur yang menantang namun memuaskan. Bukit ini menjadi tempat yang sempurna untuk menyaksikan matahari terbit atau terbenam, dengan latar belakang langit yang berwarna-warni yang memanjakan mata. Bukit Soko Gunung adalah destinasi yang wajib dikunjungi bagi mereka yang mencari petualangan dan ketenangan di alam.</t>
  </si>
  <si>
    <t>Oemah Bamboo menawarkan pengalaman unik dengan arsitektur bambu yang artistik dan ramah lingkungan. Terletak di tengah-tengah alam yang asri, tempat ini memberikan suasana yang tenang dan damai, jauh dari keramaian kota. Oemah Bamboo adalah tempat yang ideal untuk bersantai sambil menikmati keindahan alam sekitar, dengan berbagai kegiatan seperti piknik, berjalan-jalan, atau sekadar duduk menikmati pemandangan. Dikenal dengan struktur bangunan yang mengagumkan, Oemah Bamboo juga mengajarkan pentingnya keberlanjutan dan hubungan harmonis dengan alam.</t>
  </si>
  <si>
    <t>Taman Hutan Raya KGPAA Mangkunagoro I adalah oase hijau di tengah hiruk-pikuk kota Solo. Taman hutan ini tidak hanya menawarkan keindahan alam, tetapi juga menjadi tempat konservasi berbagai flora dan fauna. Dinamakan untuk menghormati KGPAA Mangkunagoro I, taman ini memiliki jalur-jalur yang teduh di bawah naungan pohon-pohon besar yang memberikan udara segar dan ketenangan. Dengan berbagai fasilitas rekreasi dan edukasi, taman ini menjadi destinasi favorit bagi keluarga, pelajar, dan siapa saja yang ingin menikmati keindahan dan ketenangan alam.</t>
  </si>
  <si>
    <t>Air Terjun Jumog, sering disebut sebagai "Surga yang Tersembunyi", menawarkan keindahan alam yang memukau dengan aliran air yang jernih dan segar. Terletak di tengah hutan yang rimbun, air terjun ini memberikan suasana yang sejuk dan menyegarkan. Anda bisa menikmati suara gemericik air yang menenangkan sambil merasakan kesegaran alami di sekitar air terjun. Selain keindahan alamnya, Air Terjun Jumog juga memiliki legenda lokal yang menambah daya tariknya sebagai destinasi wisata yang kaya akan budaya dan sejarah.</t>
  </si>
  <si>
    <t>Puro Mangkunegaran adalah istana megah yang menyimpan sejarah panjang Kesultanan Mangkunegaran di Solo. Didirikan pada abad ke-18 oleh Raden Mas Said, yang kemudian dikenal sebagai Mangkunegara I, istana ini menjadi pusat kebudayaan dan seni Jawa. Arsitektur bangunan ini mencerminkan keindahan dan kekayaan budaya Jawa, dengan berbagai ornamen dan ukiran yang menghiasi setiap sudutnya. Puro Mangkunegaran juga berfungsi sebagai museum yang menyimpan berbagai koleksi seni, kerajinan, dan artefak sejarah yang berharga. Mengunjungi tempat ini akan membawa Anda kembali ke masa lalu dan memberikan pemahaman mendalam tentang sejarah dan budaya Solo.</t>
  </si>
  <si>
    <t>Keraton Surakarta Hadiningrat adalah simbol kejayaan dan kekayaan budaya Jawa. Didirikan pada tahun 1745 oleh Susuhunan Pakubuwono II, keraton ini menjadi pusat pemerintahan dan kebudayaan Kasunanan Surakarta. Dengan arsitektur yang megah dan penuh dengan detail artistik, keraton ini menyimpan berbagai cerita dan legenda dari masa lalu. Di dalam kompleks keraton, Anda dapat menemukan museum yang menampilkan berbagai artefak sejarah, pakaian kerajaan, dan senjata tradisional. Keraton Surakarta Hadiningrat adalah destinasi wajib bagi siapa saja yang ingin mendalami sejarah dan kebudayaan Solo yang kaya.</t>
  </si>
  <si>
    <t>Kampung Gamelan Wirun adalah pusat kerajinan gamelan yang terkenal di Solo. Di kampung ini, Anda dapat menyaksikan langsung proses pembuatan gamelan, dari pencetakan logam hingga penyetelan suara. Selain itu, Anda juga dapat belajar memainkan alat musik tradisional ini langsung dari para ahli. Kampung ini menawarkan pengalaman edukatif dan budaya yang mendalam, dengan berbagai workshop dan pertunjukan gamelan yang bisa dinikmati. Kampung Gamelan Wirun juga memiliki berbagai toko yang menjual gamelan dan kerajinan tangan lainnya, menjadikannya tempat yang sempurna untuk mencari oleh-oleh khas Solo.</t>
  </si>
  <si>
    <t>Kampung Batik Laweyan adalah destinasi yang sempurna untuk mengenal dan belajar tentang seni batik Solo. Kampung ini memiliki sejarah panjang sebagai pusat industri batik sejak abad ke-19. Di sini, Anda dapat melihat berbagai motif batik klasik dan modern, serta mengikuti workshop untuk mencoba membuat batik sendiri. Selain itu, kampung ini juga memiliki banyak toko yang menjual batik berkualitas tinggi, dari kain hingga pakaian jadi. Kampung Batik Laweyan menawarkan kombinasi unik antara edukasi, budaya, dan belanja, menjadikannya tempat yang menarik untuk dikunjungi.</t>
  </si>
  <si>
    <t>Kampung Batik Kauman adalah tempat yang kaya akan sejarah dan budaya batik Solo. Terletak di dekat Keraton Surakarta, kampung ini telah menjadi pusat produksi batik sejak zaman kerajaan. Di sini, Anda dapat belajar tentang proses pembuatan batik tulis dan cap, serta melihat langsung para pengrajin batik bekerja. Kampung Batik Kauman juga menawarkan berbagai workshop dan tur edukatif yang memperkenalkan sejarah dan teknik batik kepada pengunjung. Dengan berbagai toko yang menjual batik berkualitas tinggi, kampung ini adalah destinasi ideal untuk para pecinta batik dan budaya Jawa.</t>
  </si>
  <si>
    <t>Enjoy the stunning natural beauty of Kebun Teh Kemuning, a place that offers vast green scenery and fresh mountain air. Located on the slopes of Mount Lawu, this tea garden not only provides breathtaking panoramas but also offers the experience of witnessing traditional tea processing. As you stroll through the rows of tea plants, feel the deep serenity and inhale the refreshing aroma of tea. Kebun Teh Kemuning is the ideal destination to escape the city's hustle and bustle and enjoy the tranquility of nature.</t>
  </si>
  <si>
    <t>Bukit Soko Gunung is a paradise for nature lovers and hikers. With breathtaking views from its peak, you will be treated to a stunning panorama of Solo and its surroundings. The journey to the top is filled with untouched natural beauty, through challenging yet rewarding trails. This hill is perfect for watching the sunrise or sunset, with a colorful sky as the backdrop that will delight your eyes. Bukit Soko Gunung is a must-visit destination for those seeking adventure and peace in nature.</t>
  </si>
  <si>
    <t>Oemah Bamboo offers a unique experience with artistic and eco-friendly bamboo architecture. Situated amidst lush greenery, this place provides a calm and serene atmosphere, far from the city's noise. Oemah Bamboo is the ideal spot to relax while enjoying the surrounding natural beauty, with various activities such as picnicking, walking, or simply sitting and taking in the view. Known for its impressive structures, Oemah Bamboo also teaches the importance of sustainability and harmonious living with nature.</t>
  </si>
  <si>
    <t>Taman Hutan Raya KGPAA Mangkunagoro I is a green oasis in the midst of Solo's bustling city. This forest park not only offers natural beauty but also serves as a conservation area for various flora and fauna. Named in honor of KGPAA Mangkunagoro I, the park features shady trails under the canopy of large trees, providing fresh air and tranquility. With various recreational and educational facilities, the park is a favorite destination for families, students, and anyone looking to enjoy the beauty and peace of nature.</t>
  </si>
  <si>
    <t>Air Terjun Jumog, often referred to as the "Hidden Paradise," offers stunning natural beauty with its clear and fresh water flow. Nestled in a lush forest, this waterfall provides a cool and refreshing atmosphere. You can enjoy the soothing sound of cascading water while experiencing the natural freshness around the waterfall. Besides its natural beauty, Air Terjun Jumog also has local legends that add to its allure as a destination rich in culture and history.</t>
  </si>
  <si>
    <t>Puro Mangkunegaran is a magnificent palace that holds the long history of the Mangkunegaran Sultanate in Solo. Founded in the 18th century by Raden Mas Said, who later became Mangkunegara I, this palace is a center of Javanese culture and arts. The architecture of this building reflects the beauty and richness of Javanese culture, with various ornaments and carvings adorning every corner. Puro Mangkunegaran also serves as a museum that houses a valuable collection of arts, crafts, and historical artifacts. Visiting this place will take you back in time and provide a deep understanding of Solo's history and culture.</t>
  </si>
  <si>
    <t>Keraton Surakarta Hadiningrat is a symbol of the grandeur and cultural richness of Java. Established in 1745 by Susuhunan Pakubuwono II, this palace became the center of governance and culture of the Surakarta Sunanate. With its majestic architecture and intricate artistic details, the palace holds various stories and legends from the past. Inside the palace complex, you can find a museum showcasing historical artifacts, royal garments, and traditional weapons. Keraton Surakarta Hadiningrat is a must-visit destination for anyone interested in delving into the rich history and culture of Solo.</t>
  </si>
  <si>
    <t>Kampung Gamelan Wirun is a renowned center for gamelan craftsmanship in Solo. In this village, you can witness the gamelan-making process firsthand, from metal casting to tuning the instruments. Additionally, you can learn to play these traditional musical instruments directly from the experts. This village offers a deep educational and cultural experience, with various workshops and gamelan performances to enjoy. Kampung Gamelan Wirun also has numerous shops selling gamelan and other handicrafts, making it the perfect place to find unique souvenirs from Solo.</t>
  </si>
  <si>
    <t>Kampung Batik Laweyan is the perfect destination to learn about and explore the art of Solo batik. This village has a long history as a center of the batik industry since the 19th century. Here, you can see various classic and modern batik motifs and participate in workshops to try making batik yourself. Additionally, the village has many shops selling high-quality batik, from fabrics to ready-made clothing. Kampung Batik Laweyan offers a unique combination of education, culture, and shopping, making it an interesting place to visit.</t>
  </si>
  <si>
    <t xml:space="preserve">Kampung Batik Kauman is a place rich in the history and culture of Solo batik. Located near Keraton Surakarta, this village has been a center of batik production since the royal era. Here, you can learn about the process of making traditional hand-drawn and stamped batik and watch the batik artisans at work. Kampung Batik Kauman also offers various educational workshops and tours that introduce the history and techniques of batik to visitors. With numerous shops selling high-quality batik, this village is an ideal destination for batik and Javanese culture enthusiasts.
</t>
  </si>
  <si>
    <t>Kampung Blangkon Serengan is the center of blangkon craftsmanship, a traditional Javanese headgear rich in cultural significance. Here, you can witness the meticulous and intricate process of making blangkon, and learn about the history and symbolism behind each motif. The village also offers various workshops and shops selling blangkon and other crafts, making it the perfect place to find unique Solo souvenirs.</t>
  </si>
  <si>
    <t>Kampung Blangkon Serengan adalah pusat kerajinan blangkon, penutup kepala tradisional Jawa yang sarat akan makna budaya. Di sini, Anda bisa melihat langsung proses pembuatan blangkon yang teliti dan rumit, serta belajar tentang sejarah dan simbolisme di balik setiap motifnya. Kampung ini juga menawarkan berbagai workshop dan toko yang menjual blangkon dan kerajinan lainnya, menjadikannya tempat yang sempurna untuk menemukan oleh-oleh khas Solo.</t>
  </si>
  <si>
    <t>Kampung Kemlayan is a cultural hub renowned for traditional Javanese performing arts such as wayang kulit and gamelan. In this village, you can learn directly from artists and craftsmen about how to make and play traditional instruments, and witness authentic art performances. Kampung Kemlayan is the ideal destination for those who want to delve into Javanese art and culture.</t>
  </si>
  <si>
    <t>Kampung Kemlayan adalah pusat kebudayaan yang terkenal dengan seni pertunjukan tradisional Jawa, seperti wayang kulit dan gamelan. Di kampung ini, Anda bisa belajar langsung dari para seniman dan pengrajin tentang cara membuat dan memainkan alat musik tradisional, serta menyaksikan pertunjukan seni yang autentik. Kampung Kemlayan merupakan destinasi ideal bagi mereka yang ingin mendalami seni dan budaya Jawa.</t>
  </si>
  <si>
    <t>Tumurun Private Museum is a private museum showcasing modern and contemporary art collections from Indonesia and abroad. Founded by the Hartono family, this museum is a place for art lovers to enjoy innovative and inspiring works. With various exhibitions and educational programs, Tumurun Private Museum plays an important role in promoting art and culture to the wider community.</t>
  </si>
  <si>
    <t>Tumurun Private Museum adalah museum pribadi yang menampilkan koleksi seni modern dan kontemporer dari Indonesia dan mancanegara. Didirikan oleh keluarga Hartono, museum ini menjadi tempat bagi para pecinta seni untuk menikmati karya-karya yang inovatif dan inspiratif. Dengan berbagai pameran dan program edukasi, Tumurun Private Museum berperan penting dalam mempromosikan seni dan budaya kepada masyarakat luas.</t>
  </si>
  <si>
    <t>Gladak is a historic area in Solo known for its iconic bridge that connects Jalan Slamet Riyadi and the Kasunanan Surakarta Palace. Built during the Dutch colonial period, Gladak has witnessed the development of Solo through the ages. This area also often serves as a gathering point for various interesting cultural and traditional events.</t>
  </si>
  <si>
    <t>Gladak adalah kawasan bersejarah di Solo yang dikenal dengan jembatan ikoniknya yang menghubungkan Jalan Slamet Riyadi dan Keraton Kasunanan Surakarta. Dibangun pada masa kolonial Belanda, Gladak menjadi saksi bisu perkembangan kota Solo dari masa ke masa. Kawasan ini juga sering menjadi titik kumpul berbagai acara budaya dan tradisional yang menarik.</t>
  </si>
  <si>
    <t>Ponten Mangkunegaran IV is a historic building that was used as a public bathing and washing facility during the reign of Mangkunegara IV. Built in the 19th century, this Ponten reflects the royal government's attention to public cleanliness and health. Today, the building stands as a silent witness to the long history of the Mangkunegaran kingdom in Solo.</t>
  </si>
  <si>
    <t>Ponten Mangkunegaran IV adalah bangunan bersejarah yang digunakan sebagai fasilitas umum mandi dan cuci pada masa pemerintahan Mangkunegara IV. Dibangun pada abad ke-19, Ponten ini menunjukkan perhatian pemerintah kerajaan terhadap kebersihan dan kesehatan masyarakat. Kini, bangunan ini menjadi salah satu saksi bisu sejarah panjang kerajaan Mangkunegaran di Solo.</t>
  </si>
  <si>
    <t>Taman Monumen 45 Banjarsari is a monument built to commemorate Indonesia's struggle for independence. Located in the center of Solo, the monument is surrounded by a beautiful park, making it an ideal place to remember the heroes' sacrifices. The monument is also often the site of ceremonies and commemorations of national holidays.</t>
  </si>
  <si>
    <t>Taman Monumen 45 Banjarsari adalah monumen yang dibangun untuk memperingati perjuangan kemerdekaan Indonesia. Terletak di pusat kota Solo, monumen ini dikelilingi oleh taman yang indah, menjadikannya tempat yang ideal untuk mengenang jasa para pahlawan. Monumen ini juga sering menjadi lokasi upacara dan peringatan hari-hari besar nasional.</t>
  </si>
  <si>
    <t>Balaikota Solo is the historic city hall of Solo, built during the Dutch colonial era. This building symbolizes administrative power and serves as the center for important decision-making in the city. With its distinctive colonial architecture, Balaikota Solo not only functions as a government office but also stands as an interesting city landmark to visit.</t>
  </si>
  <si>
    <t>Balaikota Solo adalah pusat pemerintahan kota Solo yang bersejarah, dibangun pada masa kolonial Belanda. Gedung ini menjadi simbol kekuasaan administratif dan pusat pengambilan keputusan penting di kota ini. Dengan arsitektur kolonial yang khas, Balaikota Solo tidak hanya berfungsi sebagai kantor pemerintahan tetapi juga menjadi salah satu landmark kota yang menarik untuk dikunjungi.</t>
  </si>
  <si>
    <t>Benteng Vastenburg is a Dutch colonial fortress built in 1745 by Governor-General Baron van Imhoff. The fortress was constructed to monitor and control the activities of the Surakarta Palace. Benteng Vastenburg now stands as a historic site showcasing traces of colonialism in Solo and is often used as a venue for various cultural events and exhibitions.</t>
  </si>
  <si>
    <t>Benteng Vastenburg adalah benteng peninggalan Belanda yang dibangun pada tahun 1745 oleh Gubernur Jenderal Baron van Imhoff. Benteng ini dibangun untuk mengawasi dan mengendalikan aktivitas Keraton Surakarta. Benteng Vastenburg kini menjadi salah satu situs bersejarah yang menunjukkan jejak kolonialisme di Solo, dan sering digunakan sebagai lokasi berbagai acara budaya dan pameran.</t>
  </si>
  <si>
    <t>Museum Samanhoedi is dedicated to the memory of Samanhoedi, the founder of Serikat Dagang Islam, the first trade organization advocating for native traders during the colonial period. The museum houses various artifacts and historical documents related to Samanhoedi's economic and social struggles. Located in Laweyan village, this museum provides deep insights into the history of Indonesia's national movement.</t>
  </si>
  <si>
    <t>Museum Samanhoedi didedikasikan untuk mengenang Samanhoedi, pendiri Serikat Dagang Islam, organisasi dagang pertama yang memperjuangkan kepentingan pedagang pribumi pada masa kolonial. Museum ini menyimpan berbagai artefak dan dokumentasi sejarah perjuangan ekonomi dan sosial Samanhoedi. Terletak di kampung Laweyan, museum ini memberikan wawasan mendalam tentang sejarah pergerakan nasional Indonesia.</t>
  </si>
  <si>
    <t>Museum Monumen Pers in Solo is a place dedicated to commemorating the history of the press in Indonesia. Inaugurated in 1978, the museum features various collections of newspapers, magazines, and press equipment from the past. This museum plays an important role in educating the public about the development of media and press freedom in Indonesia, and serves as a resource for researchers and students.</t>
  </si>
  <si>
    <t>Museum Monumen Pers di Solo adalah tempat yang didirikan untuk mengenang sejarah pers di Indonesia. Diresmikan pada tahun 1978, museum ini menampilkan berbagai koleksi surat kabar, majalah, dan peralatan pers dari masa lalu. Museum ini berperan penting dalam edukasi tentang perkembangan media dan kebebasan pers di Indonesia, serta menjadi sumber informasi bagi peneliti dan pelajar.</t>
  </si>
  <si>
    <t>Museum Keris Nusantara in Solo is a must-visit destination for history and culture enthusiasts. Inaugurated in 2017, the museum showcases a diverse collection of keris from across the archipelago. Each keris has its own story and significance, reflecting the craftsmanship and traditions passed down through generations. With various educational programs, the museum provides deep insights into the art of making and the philosophy behind the keris.</t>
  </si>
  <si>
    <t>Museum Keris Nusantara di Solo adalah destinasi yang wajib dikunjungi bagi para pecinta sejarah dan budaya. Diresmikan pada tahun 2017, museum ini menampilkan koleksi keris yang beragam dari seluruh nusantara. Setiap keris memiliki cerita dan makna tersendiri, mencerminkan keahlian dan tradisi yang diwariskan dari generasi ke generasi. Dengan berbagai program edukasi, museum ini memberikan wawasan mendalam tentang seni pembuatan dan filosofi di balik keris.</t>
  </si>
  <si>
    <t>De Tjolomadoe is a former sugar factory built in 1861 by the Dutch colonial government. After being revitalized, it now serves as an engaging cultural and educational complex, offering a museum that tells the history of the sugar factory, as well as various culinary and entertainment activities. With architecture that blends colonial and modern styles, De Tjolomadoe is a unique destination that combines history, education, and enjoyment.</t>
  </si>
  <si>
    <t>De Tjolomadoe adalah bekas pabrik gula yang dibangun pada tahun 1861 oleh pemerintah kolonial Belanda. Setelah direvitalisasi, tempat ini sekarang menjadi kompleks budaya dan pendidikan yang menarik, menawarkan museum yang menceritakan sejarah pabrik gula serta berbagai kegiatan kuliner dan hiburan. Dengan arsitektur yang memadukan gaya kolonial dan modern, De Tjolomadoe adalah destinasi unik yang memadukan sejarah, pendidikan, dan kesenangan.</t>
  </si>
  <si>
    <t>Museum Batik Danar Hadi, established in 2000, is one of the foremost batik museums in Indonesia. Housed in a beautiful historic building, the museum holds an exceptional collection of batik from various regions and periods. In addition to exhibitions, the museum offers batik-making workshops and educational tours that provide insights into the history and techniques of batik production.</t>
  </si>
  <si>
    <t>Museum Batik Danar Hadi, didirikan pada tahun 2000, adalah salah satu museum batik terkemuka di Indonesia. Terletak di sebuah bangunan bersejarah yang indah, museum ini menyimpan koleksi batik yang luar biasa dari berbagai daerah dan periode. Selain pameran, museum ini juga menawarkan workshop pembuatan batik dan tur edukasi yang memberikan wawasan tentang sejarah dan teknik pembuatan batik.</t>
  </si>
  <si>
    <t>The Sangiran Early Man Site is one of the most important archaeological sites in the world, known for its discovery of ancient human fossils. Located in Sragen Regency, this site was recognized as a UNESCO World Heritage Site in 1996. The Sangiran Museum in the area displays various prehistoric artifacts and provides in-depth information about human evolution and ancient life.</t>
  </si>
  <si>
    <t>Situs Prasejarah Sangiran adalah salah satu situs arkeologi terpenting di dunia, dikenal dengan penemuan fosil manusia purba. Terletak di kabupaten Sragen, situs ini diakui sebagai Situs Warisan Dunia oleh UNESCO pada tahun 1996. Museum Sangiran yang berada di area ini menampilkan berbagai artefak prasejarah dan memberikan informasi mendalam tentang evolusi manusia dan kehidupan masa lampau.</t>
  </si>
  <si>
    <t>Solo Safari is an educational park that combines the concepts of a zoo and a recreational park. Here, visitors can learn about various animal species from around the world in a safe and well-maintained environment. Additionally, Solo Safari offers various educational programs on conservation and animal protection, making it an ideal place for family and school visits.</t>
  </si>
  <si>
    <t>Solo Safari adalah taman edukasi yang menggabungkan konsep kebun binatang dan taman rekreasi. Di sini, pengunjung bisa belajar tentang berbagai spesies hewan dari seluruh dunia dalam lingkungan yang aman dan terjaga. Selain itu, Solo Safari menawarkan berbagai program edukasi tentang konservasi dan perlindungan satwa, menjadikannya tempat yang ideal untuk kunjungan keluarga dan sekolah.</t>
  </si>
  <si>
    <t>Rumah Budaya Kratonan is a cultural center dedicated to preserving and promoting Javanese culture. Established in 2010, it offers various educational programs and traditional art performances such as dance, music, and theater. With an environment rich in history and tradition, Rumah Budaya Kratonan provides a deep experience of the richness of Javanese culture.</t>
  </si>
  <si>
    <t>Rumah Budaya Kratonan adalah pusat kebudayaan yang didedikasikan untuk melestarikan dan mempromosikan budaya Jawa. Didirikan pada tahun 2010, tempat ini menawarkan berbagai program pendidikan dan pertunjukan seni tradisional seperti tari, musik, dan teater. Dengan lingkungan yang kaya akan sejarah dan tradisi, Rumah Budaya Kratonan memberikan pengalaman mendalam tentang kekayaan budaya Jawa.</t>
  </si>
  <si>
    <t>Museum Lokananta is Indonesia's first music museum, established in 1956. Located in Solo, the museum houses a collection of historic recordings and musical equipment, including original recordings from various legendary Indonesian artists. Lokananta still operates as a recording studio, making it both a historic and a living part of Indonesia's music scene.</t>
  </si>
  <si>
    <t>Museum Lokananta adalah museum musik pertama di Indonesia, didirikan pada tahun 1956. Terletak di Solo, museum ini menyimpan koleksi rekaman dan peralatan musik bersejarah, termasuk rekaman asli dari berbagai artis legendaris Indonesia. Lokananta juga masih berfungsi sebagai studio rekaman, menjadikannya tempat yang bersejarah sekaligus hidup dalam dunia musik Indonesia.</t>
  </si>
  <si>
    <t>Solo Techno Park is a center for innovation and technology education established to promote the development of science and technology in Solo. Founded in 2009, it offers various training and research programs in technology and engineering. Solo Techno Park also serves as a business incubator for startups and tech companies, making it a crucial hub for the growth of the technology industry in Solo.</t>
  </si>
  <si>
    <t>Solo Techno Park adalah pusat inovasi dan pendidikan teknologi yang didirikan untuk mendorong perkembangan ilmu pengetahuan dan teknologi di Solo. Didirikan pada tahun 2009, tempat ini menawarkan berbagai program pelatihan dan penelitian di bidang teknologi dan rekayasa. Solo Techno Park juga berfungsi sebagai inkubator bisnis bagi startup dan perusahaan teknologi, menjadikannya pusat penting bagi perkembangan industri teknologi di Solo.</t>
  </si>
  <si>
    <t>Taman Cerdas is an educational park designed for children and families. Established in 2011, the park offers various interactive and enjoyable educational facilities and programs, such as play areas, a library, and art spaces. Taman Cerdas aims to support the cognitive and creative development of children in a safe and educational environment.</t>
  </si>
  <si>
    <t>Taman Cerdas adalah taman pendidikan yang dirancang untuk anak-anak dan keluarga. Didirikan pada tahun 2011, taman ini menawarkan berbagai fasilitas dan program edukatif yang interaktif dan menyenangkan, seperti area bermain, perpustakaan, dan ruang seni. Taman Cerdas bertujuan untuk mendukung perkembangan kognitif dan kreatif anak-anak dalam lingkungan yang aman dan mendidik.</t>
  </si>
  <si>
    <t>Pasar Kembang is a well-known traditional market in Solo, specializing in flowers and various ceremonial supplies. The market offers a wide variety of fresh flowers and ornamental plants, as well as decorative items for special occasions. Besides being a shopping destination, Pasar Kembang is also an interesting cultural tourist spot, providing an authentic experience of traditional market life in Solo.</t>
  </si>
  <si>
    <t>Pasar Kembang adalah pasar tradisional yang terkenal di Solo, khusus menjual bunga dan berbagai perlengkapan upacara. Pasar ini menawarkan berbagai jenis bunga segar dan tanaman hias, serta barang-barang dekoratif untuk acara-acara khusus. Selain sebagai tempat berbelanja, Pasar Kembang juga menjadi destinasi wisata budaya yang menarik, memberikan pengalaman autentik tentang kehidupan pasar tradisional di Solo.</t>
  </si>
  <si>
    <t>Pare Anom Art Shop is an art store showcasing traditional and contemporary artworks by local artists. Here, you can find a wide range of unique and high-quality paintings, sculptures, and handicrafts. Pare Anom not only offers art products but also provides opportunities for visitors to learn about Javanese art and culture through various workshops and exhibitions.</t>
  </si>
  <si>
    <t>Pare Anom Art Shop adalah toko seni yang menampilkan karya seni tradisional dan kontemporer dari seniman lokal. Di sini, Anda bisa menemukan berbagai macam lukisan, patung, dan kerajinan tangan yang unik dan berkualitas tinggi. Pare Anom tidak hanya menawarkan produk seni, tetapi juga memberikan kesempatan bagi para pengunjung untuk belajar tentang seni dan budaya Jawa melalui berbagai workshop dan pameran.</t>
  </si>
  <si>
    <t>Benteng Trade Center is a modern shopping center offering a variety of products from clothing, accessories, to daily necessities. Located in the heart of Solo, this place is a favorite destination for those looking for quality goods at affordable prices. With a comfortable atmosphere and complete facilities, Benteng Trade Center is an ideal place for shopping.</t>
  </si>
  <si>
    <t>Benteng Trade Center adalah pusat perbelanjaan modern yang menawarkan berbagai produk dari pakaian, aksesoris, hingga kebutuhan sehari-hari. Terletak di jantung kota Solo, tempat ini menjadi destinasi favorit bagi mereka yang mencari barang-barang berkualitas dengan harga terjangkau. Dengan suasana yang nyaman dan fasilitas lengkap, Benteng Trade Center menjadi tempat yang ideal untuk berbelanja.</t>
  </si>
  <si>
    <t>Pusat Grosir Solo is the largest wholesale center in Solo, offering a wide range of products from clothing, textiles, to household goods. This place is the top choice for traders and consumers who want to buy goods in large quantities at wholesale prices. With a vast selection and competitive prices, Pusat Grosir Solo is a shopping destination not to be missed.</t>
  </si>
  <si>
    <t>Pusat Grosir Solo adalah pusat grosir terbesar di Solo yang menyediakan berbagai produk, mulai dari pakaian, tekstil, hingga peralatan rumah tangga. Tempat ini menjadi pilihan utama bagi para pedagang dan konsumen yang ingin membeli barang dalam jumlah besar dengan harga grosir. Dengan banyaknya pilihan dan harga yang kompetitif, Pusat Grosir Solo menjadi destinasi belanja yang tidak boleh dilewatkan.</t>
  </si>
  <si>
    <t>Pasar Malam Ngarsopuro is a night market offering a variety of handicrafts, clothing, and Solo's culinary delights. Open every weekend, this market becomes a lively and enjoyable place. In addition to shopping, visitors can enjoy various delicious dishes while enjoying street art and music performances often held here.</t>
  </si>
  <si>
    <t>Pasar Malam Ngarsopuro adalah pasar malam yang menawarkan berbagai produk kerajinan, pakaian, dan kuliner khas Solo. Dibuka setiap akhir pekan, pasar ini menjadi tempat yang ramai dengan suasana yang hidup dan menyenangkan. Selain berbelanja, pengunjung juga bisa menikmati berbagai hidangan lezat sambil menikmati pertunjukan seni dan musik jalanan yang sering diadakan di sini.</t>
  </si>
  <si>
    <t>Pasar Klewer is the largest textile market in Solo, famous for its extensive and high-quality batik collection. This market is a primary destination for tourists and locals looking for batik in various motifs and colors. Besides batik, Pasar Klewer also offers a variety of other textiles and attractive traditional accessories.</t>
  </si>
  <si>
    <t>Pasar Klewer adalah pasar tekstil terbesar di Solo, terkenal dengan koleksi batik yang lengkap dan berkualitas. Pasar ini menjadi destinasi utama bagi wisatawan dan penduduk lokal yang mencari batik dalam berbagai motif dan warna. Selain batik, Pasar Klewer juga menawarkan berbagai produk tekstil lainnya dan aksesoris tradisional yang menarik.</t>
  </si>
  <si>
    <t>Pasar Antik Triwindu is a paradise for antique lovers and collectors. This market offers a wide range of antique items from furniture, ceramics, to jewelry and other unique items. Each item at Triwindu Market has its own story and high historical value, making it an interesting place to hunt for treasures from the past.</t>
  </si>
  <si>
    <t>Pasar Antik Triwindu adalah surga bagi para pecinta barang antik dan kolektor. Pasar ini menawarkan berbagai macam barang antik dari mebel, keramik, hingga perhiasan dan barang-barang unik lainnya. Setiap item di Pasar Triwindu memiliki cerita dan nilai sejarah yang tinggi, menjadikannya tempat yang menarik untuk berburu harta karun dari masa lalu.</t>
  </si>
  <si>
    <t>Pasar Gedhe Harjonagoro is the largest traditional market in Solo, offering a variety of daily necessities and local culinary delights. Here, you can find various fresh food ingredients, spices, and delicious traditional snacks. This market is also the perfect place to experience the daily life of the people of Solo and enjoy the bustling atmosphere of a traditional market.</t>
  </si>
  <si>
    <t>Pasar Gedhe Harjonagoro adalah pasar tradisional terbesar di Solo yang menawarkan berbagai kebutuhan sehari-hari dan kuliner khas. Di sini, Anda bisa menemukan berbagai bahan makanan segar, rempah-rempah, hingga jajanan tradisional yang lezat. Pasar ini juga menjadi tempat yang tepat untuk merasakan kehidupan sehari-hari masyarakat Solo dan menikmati keramaian pasar tradisional.</t>
  </si>
  <si>
    <t>Nasi Liwet Bu Wongso Lemu is one of the legendary eateries in Solo, famous for its delicious nasi liwet. Opened since the 1950s, this eatery offers authentic nasi liwet served with shredded chicken, eggs, and chayote vegetables. This place is a must-visit culinary destination for anyone wanting to taste the delectable nasi liwet of Solo.</t>
  </si>
  <si>
    <t>Nasi Liwet Bu Wongso Lemu adalah salah satu tempat makan legendaris di Solo yang terkenal dengan hidangan nasi liwetnya yang lezat. Dibuka sejak tahun 1950-an, warung ini menawarkan nasi liwet dengan cita rasa autentik yang disajikan dengan ayam suwir, telur, dan sayur labu siam. Tempat ini menjadi destinasi kuliner wajib bagi siapa pun yang ingin merasakan kelezatan nasi liwet khas Solo.</t>
  </si>
  <si>
    <t>Timlo Sastro is an iconic eatery in Solo famous for its timlo, a traditional Solo soup. Established in 1952, Timlo Sastro offers a dish consisting of Solo sausage, pindang eggs, and chicken pieces served in a savory broth. This eatery is a favorite for many due to its authentic taste and traditional ambiance.</t>
  </si>
  <si>
    <t>Timlo Sastro adalah tempat makan ikonik di Solo yang terkenal dengan hidangan timlonya, sejenis sup khas Solo. Berdiri sejak tahun 1952, Timlo Sastro menawarkan hidangan timlo yang terdiri dari sosis Solo, telur pindang, dan potongan ayam yang disajikan dalam kuah kaldu yang gurih. Warung ini menjadi favorit bagi banyak orang karena cita rasa autentik dan suasana tradisionalnya.</t>
  </si>
  <si>
    <t>Sate Buntel Mbok Galak is a famous eatery in Solo serving sate buntel, a traditional Solo satay made from minced goat meat wrapped in fat. With its delicious taste and tender texture, the sate buntel at Mbok Galak has become a favorite for many. This eatery has been a popular culinary destination since it opened in the 1970s.</t>
  </si>
  <si>
    <t>Sate Buntel Mbok Galak adalah tempat makan terkenal di Solo yang menyajikan sate buntel, sate khas Solo yang terbuat dari daging kambing cincang yang dibungkus lemak. Dengan cita rasa yang lezat dan tekstur yang empuk, sate buntel di warung Mbok Galak menjadi favorit banyak orang. Warung ini telah menjadi tujuan kuliner populer sejak dibuka pada tahun 1970-an.</t>
  </si>
  <si>
    <t>Warung Pecel Bu Kis is a legendary food stall known for its delicious and authentic pecel, a traditional Javanese dish of fresh vegetables topped with a signature peanut sauce. Established in the 1960s, this eatery has maintained its distinctive flavor. Pecel is believed to originate from Madiun, East Java, but Warung Pecel Bu Kis in Solo is renowned for its authentic taste and crispy rempeyek.</t>
  </si>
  <si>
    <t>Warung Pecel Bu Kis adalah warung legendaris yang dikenal dengan hidangan pecelnya yang lezat dan autentik. Pecel, makanan tradisional Jawa, terdiri dari sayuran segar yang disiram dengan bumbu kacang khas. Warung ini telah berdiri sejak tahun 1960-an dan terus mempertahankan cita rasa khasnya. Asal-usul pecel dipercaya berasal dari Madiun, Jawa Timur, tetapi Warung Pecel Bu Kis di Solo terkenal dengan rasa yang otentik dan rempeyeknya yang renyah.</t>
  </si>
  <si>
    <t>Cabuk Rambak Bu Parmi is a famous spot for tasting cabuk rambak, a Solo specialty featuring ketupat served with black sesame sauce and crispy karak crackers. Established in the 1970s, this food stall is known for its authentic taste. This dish is unique to Solo and is often enjoyed as a snack or a light lunch.</t>
  </si>
  <si>
    <t>Cabuk Rambak Bu Parmi adalah tempat terkenal untuk mencicipi cabuk rambak, makanan khas Solo yang terdiri dari ketupat yang disajikan dengan saus wijen hitam dan kerupuk karak. Warung ini sudah ada sejak tahun 1970-an dan dikenal dengan cita rasa autentiknya. Hidangan ini unik untuk Solo dan sering dijadikan camilan atau makan siang yang ringan.</t>
  </si>
  <si>
    <t>Tengkleng Bu Edi is a popular spot to enjoy tengkleng, a goat bone soup cooked in a richly spiced broth. Established in 1971, this stall has become a culinary icon in Solo. Tengkleng originates from a traditional dish of the Solo Palace, typically served to the royal family.</t>
  </si>
  <si>
    <t>Tengkleng Bu Edi adalah tempat yang populer untuk menikmati tengkleng, sup kambing dengan tulang yang dimasak dalam kuah bumbu kaya rempah. Didirikan pada tahun 1971, warung ini telah menjadi ikon kuliner Solo. Tengkleng berasal dari hidangan khas Keraton Solo yang biasanya disajikan untuk keluarga kerajaan.</t>
  </si>
  <si>
    <t>Gudeg Ceker Margoyudan is famous for its unique gudeg dish served with chicken feet. Established in 1967, this stall is known for the distinct sweet and savory flavor of its gudeg. Gudeg originates from Yogyakarta, but this eatery offers a variation with tender chicken feet.</t>
  </si>
  <si>
    <t>Gudeg Ceker Margoyudan terkenal dengan hidangan gudegnya yang unik, yang disajikan dengan ceker (kaki ayam). Warung ini telah melayani pelanggan sejak tahun 1967 dan dikenal dengan rasa manis dan gurih yang khas dari gudeg. Asal-usul gudeg adalah dari Yogyakarta, namun warung ini menawarkan variasi dengan tambahan ceker yang empuk.</t>
  </si>
  <si>
    <t>Serabi Notosuman is a legendary store famous for its delicious and authentic traditional serabi. Established in 1923, it has maintained its traditional preparation method using charcoal stoves. Serabi is made from a mix of rice flour and coconut milk, resulting in a soft texture with various toppings.</t>
  </si>
  <si>
    <t>Serabi Notosuman adalah toko legendaris yang terkenal dengan serabi tradisionalnya yang lezat dan autentik. Berdiri sejak tahun 1923, Serabi Notosuman tetap mempertahankan cara pembuatan tradisional dengan menggunakan tungku arang. Serabi ini dibuat dengan campuran tepung beras dan santan, menghasilkan tekstur yang lembut dengan berbagai topping.</t>
  </si>
  <si>
    <t>Dawet Telasih Bu Dermi is a renowned stall famous for its refreshing and sweet dawet telasih. Established in the 1950s, this drink consists of green cendol, tape, and basil seeds served with coconut milk and liquid palm sugar. Dawet is a traditional Javanese drink known for its sweet and refreshing taste.</t>
  </si>
  <si>
    <t>Dawet Telasih Bu Dermi adalah warung yang terkenal dengan es dawet telasihnya yang segar dan manis. Berdiri sejak tahun 1950-an, minuman ini terdiri dari cendol hijau, tape, dan biji telasih yang disajikan dengan santan dan gula jawa cair. Dawet sendiri merupakan minuman khas Jawa yang dikenal dengan rasa manis dan segarnya.</t>
  </si>
  <si>
    <t>Bakmi Toprak Yu Nani is a well-known spot to enjoy bakmi toprak, a Solo specialty noodle soup with a mix of vegetables and beef slices. Serving customers since the 1980s, this stall is known for its richly spiced broth. Bakmi toprak is a local variation of noodles influenced by Chinese and Javanese cuisine.</t>
  </si>
  <si>
    <t>Bakmi Toprak Yu Nani adalah tempat terkenal untuk menikmati bakmi toprak, hidangan mi kuah khas Solo dengan campuran sayuran dan potongan daging sapi. Warung ini sudah melayani pelanggan sejak tahun 1980-an dan dikenal dengan cita rasa kuah yang kaya rempah. Bakmi toprak adalah variasi lokal dari hidangan mi yang dipengaruhi oleh masakan Cina dan Jawa.</t>
  </si>
  <si>
    <t>Sambel Tumpang Bu Kis offers sambel tumpang, a Central Javanese dish made from fermented tempeh cooked with coconut milk and spices. Established in 1975, this stall is known for its spicy and savory sambel tumpang. This dish originated from the need to transform nearly spoiled tempeh into a delicious meal.</t>
  </si>
  <si>
    <t>Sambel Tumpang Bu Kis menawarkan sambel tumpang, hidangan khas Jawa Tengah yang terdiri dari tempe busuk yang diolah dengan santan dan bumbu. Warung ini telah berdiri sejak tahun 1975 dan dikenal dengan rasa sambel tumpang yang pedas dan gurih. Hidangan ini memiliki asal-usul dari kebutuhan untuk mengolah tempe yang sudah hampir busuk menjadi hidangan yang lezat.</t>
  </si>
  <si>
    <t>Tahu Kupat Solihin is a legendary spot to enjoy tahu kupat, a dish of tofu served with kupat (rice cake) and topped with sweet soy sauce and peanut sauce. Established in the 1970s, this stall is known for its rich combination of flavors and the crispy texture of its fried tofu. Tahu kupat is a tantalizing Solo specialty.</t>
  </si>
  <si>
    <t>Tahu Kupat Solihin adalah tempat legendaris untuk menikmati tahu kupat, hidangan tahu yang disajikan dengan kupat (ketupat) dan disiram dengan kuah kecap manis serta bumbu kacang. Warung ini telah ada sejak tahun 1970-an dan dikenal dengan kombinasi rasa yang kaya dan tekstur yang renyah dari tahu gorengnya. Tahu kupat adalah hidangan khas Solo yang menggugah selera.</t>
  </si>
  <si>
    <t>Sate Kere Yu Rebi is a well-known spot for enjoying sate kere, skewers of tempe gembus typically served with peanut sauce. Established in 1967, this stall offers a unique and economical flavor. Sate kere comes from the term "kere," meaning poor, as this dish was originally made from affordable ingredients like tempe gembus.</t>
  </si>
  <si>
    <t>Sate Kere Yu Rebi adalah tempat terkenal untuk menikmati sate kere, sate dari tempe gembus yang biasanya disajikan dengan bumbu kacang. Didirikan pada tahun 1967, warung ini menawarkan rasa yang unik dan ekonomis. Sate kere berasal dari istilah "kere" yang berarti miskin, karena hidangan ini awalnya dibuat dari bahan-bahan yang terjangkau seperti tempe gembus.</t>
  </si>
  <si>
    <t>Tahok Pak Citro is a renowned stall famous for its soft and chewy tahok, served with thick palm sugar sauce and sprinkled with peanuts. Established in the 1950s, this stall is an icon of Solo's culinary scene. Tahok originates from China but has been adapted with local flavors and ingredients to cater to the tastes of Solo's residents.</t>
  </si>
  <si>
    <t>Tahok Pak Citro adalah warung yang terkenal dengan tahoknya yang lembut dan kenyal, disajikan dengan kuah gula merah yang kental dan taburan kacang tanah. Warung ini telah berdiri sejak tahun 1950-an dan merupakan salah satu ikon kuliner khas Solo. Asal-usul tahok adalah dari China, tetapi diadaptasi dengan rasa dan bahan lokal untuk memenuhi selera masyarakat Solo.</t>
  </si>
  <si>
    <t>Selat Solo Vien's is a renowned restaurant famous for its delicious selat Solo, a dish made with meat and eggs in various sauces. Established in the 1960s, this restaurant is a popular dinner destination in Solo. The origin of selat Solo is linked to Dutch and Javanese culinary influences, creating a unique blend of flavors.</t>
  </si>
  <si>
    <t>Selat Solo Vien's adalah restoran yang terkenal dengan selat Solo-nya yang lezat, hidangan berbahan dasar daging dan telur dengan saus bermacam-macam. Restoran ini telah beroperasi sejak tahun 1960-an dan menjadi salah satu destinasi makan malam yang populer di Solo. Asal-usul selat Solo terkait dengan pengaruh kuliner Belanda dan Jawa, menciptakan kombinasi rasa yang unik.</t>
  </si>
  <si>
    <t>Masjid Raya Syeikh Zayed is a grand religious landmark in Solo, dedicated to the Muslim community of the city. Built in 2010 with a blend of modern and traditional architectural styles, this mosque serves as a center for religious and social activities for Solo's Muslim community. The name "Syeikh Zayed" is derived from the name of the president of the United Arab Emirates who supported the construction of this mosque.</t>
  </si>
  <si>
    <t>Masjid Raya Syeikh Zayed adalah salah satu landmark keagamaan yang megah di Solo, didedikasikan untuk umat Muslim di kota ini. Dibangun pada tahun 2010 dengan gaya arsitektur modern dan tradisional, masjid ini menjadi pusat kegiatan keagamaan dan sosial bagi komunitas Muslim Solo. Nama "Syeikh Zayed" diambil dari nama presiden Uni Emirat Arab yang mendukung pembangunan masjid ini.</t>
  </si>
  <si>
    <t>Pura Indra Prasta is an important Hindu temple complex in Solo, serving as a place of worship for the Hindu community in the city. Built in 1975 with Balinese architectural style, this temple is a significant pilgrimage and prayer site for Hindus. The name "Indra Prasta" refers to one of the alternative names for Yudistira, a character in the epic Mahabharata.</t>
  </si>
  <si>
    <t>Pura Indra Prasta adalah kompleks pura Hindu yang penting di Solo, tempat pemujaan bagi umat Hindu di kota ini. Dibangun dengan arsitektur khas Bali pada tahun 1975, pura ini menjadi tempat ziarah dan persembahyangan yang penting bagi umat Hindu. Asal-usul nama "Indra Prasta" mengacu pada salah satu nama lain dari Yudistira, tokoh dalam wiracarita Mahabharata.</t>
  </si>
  <si>
    <t>Astana Oetara is a complex of tombs and pilgrimage site with significant cultural and religious value in Solo. Built as the burial place of kings and royal figures, this complex reflects the rich Javanese cultural heritage. The origin of Astana Oetara is closely linked to the history of the Solo Palace and remains a sacred place for loyal followers of the palace.</t>
  </si>
  <si>
    <t>Astana Oetara adalah kompleks makam dan tempat ziarah yang memiliki nilai budaya dan keagamaan yang tinggi di Solo. Dibangun sebagai makam raja-raja dan tokoh-tokoh keraton, kompleks ini mencerminkan warisan kebudayaan Jawa yang kaya. Asal-usul Astana Oetara terkait erat dengan sejarah Keraton Solo dan tetap menjadi tempat yang disucikan bagi pengikut setia keraton.</t>
  </si>
  <si>
    <t>Candi Putih is an important archaeological site in Solo, a temple complex that reflects the glory of the past. Estimated to be built in the 8th century AD, this temple is a historical legacy that bears witness to the religious and cultural development in Central Java. The temple was also used as a place of worship for Hindus and Buddhists in its time.</t>
  </si>
  <si>
    <t>Candi Putih adalah situs purbakala yang penting di Solo, kompleks candi yang menggambarkan kejayaan masa lalu. Diperkirakan dibangun pada abad ke-8 Masehi, candi ini merupakan peninggalan sejarah yang menjadi saksi bisu perkembangan keagamaan dan budaya di Jawa Tengah. Candi ini juga digunakan sebagai tempat persembahyangan bagi umat Hindu dan Budha pada zamannya.</t>
  </si>
  <si>
    <t>Masjid Agung Keraton Solo is a historic mosque located within the complex of the Kasunanan Solo Palace. Built in 1763, this mosque is one of the important cultural and historical icons in Solo. The mosque serves not only as a place of worship but also as a center for religious and cultural activities within the palace life.</t>
  </si>
  <si>
    <t>Masjid Agung Keraton Solo adalah masjid bersejarah yang terletak di dalam kompleks Keraton Kasunanan Solo. Dibangun pada tahun 1763, masjid ini menjadi salah satu ikon budaya dan sejarah yang penting di Solo. Masjid ini tidak hanya berfungsi sebagai tempat ibadah, tetapi juga sebagai pusat kegiatan keagamaan dan budaya dalam kehidupan keraton.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</si>
</sst>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0"/>
      <color theme="1"/>
      <name val="Calibri"/>
      <family val="2"/>
      <scheme val="minor"/>
    </font>
    <font>
      <sz val="10"/>
      <color rgb="FF202124"/>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Border="1"/>
    <xf numFmtId="0" fontId="0" fillId="0" borderId="0" xfId="0" applyBorder="1" applyAlignment="1">
      <alignment horizontal="right" wrapText="1"/>
    </xf>
    <xf numFmtId="0" fontId="1" fillId="0" borderId="0" xfId="0" applyFont="1" applyBorder="1" applyAlignment="1">
      <alignment horizontal="right" wrapText="1"/>
    </xf>
    <xf numFmtId="0" fontId="2" fillId="0" borderId="0" xfId="0" applyFont="1" applyBorder="1" applyAlignment="1">
      <alignment horizontal="right" wrapText="1"/>
    </xf>
    <xf numFmtId="0" fontId="3" fillId="0" borderId="0" xfId="0" applyFont="1" applyBorder="1" applyAlignment="1">
      <alignment horizontal="right" wrapText="1"/>
    </xf>
    <xf numFmtId="0" fontId="0" fillId="0" borderId="0" xfId="0" applyBorder="1" applyAlignment="1">
      <alignment wrapText="1"/>
    </xf>
    <xf numFmtId="0" fontId="0" fillId="2" borderId="0" xfId="0" applyFill="1" applyBorder="1" applyAlignment="1">
      <alignment horizontal="right" wrapText="1"/>
    </xf>
    <xf numFmtId="0" fontId="2" fillId="0" borderId="0" xfId="0" applyFont="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8E96E-9E0B-4B8D-9EA3-601469237F1F}">
  <dimension ref="A1:I58"/>
  <sheetViews>
    <sheetView tabSelected="1" zoomScale="111" zoomScaleNormal="130" workbookViewId="0">
      <selection activeCell="D69" sqref="D69"/>
    </sheetView>
  </sheetViews>
  <sheetFormatPr defaultRowHeight="14.4" x14ac:dyDescent="0.3"/>
  <cols>
    <col min="1" max="1" width="8" style="1" customWidth="1"/>
    <col min="2" max="2" width="37.77734375" style="1" bestFit="1" customWidth="1"/>
    <col min="3" max="3" width="5.77734375" style="1" bestFit="1" customWidth="1"/>
    <col min="4" max="4" width="13.109375" style="1" bestFit="1" customWidth="1"/>
    <col min="5" max="5" width="10.21875" style="1" bestFit="1" customWidth="1"/>
    <col min="6" max="6" width="11.5546875" style="1" bestFit="1" customWidth="1"/>
    <col min="7" max="7" width="33.33203125" style="1" customWidth="1"/>
    <col min="8" max="8" width="28.6640625" style="1" customWidth="1"/>
    <col min="9" max="9" width="35.5546875" style="1" customWidth="1"/>
    <col min="10" max="10" width="65.77734375" style="1" customWidth="1"/>
    <col min="11" max="14" width="8.88671875" style="1"/>
    <col min="15" max="15" width="38.6640625" style="1" customWidth="1"/>
    <col min="16" max="16384" width="8.88671875" style="1"/>
  </cols>
  <sheetData>
    <row r="1" spans="1:9" x14ac:dyDescent="0.3">
      <c r="A1" s="1" t="s">
        <v>0</v>
      </c>
      <c r="B1" s="1" t="s">
        <v>1</v>
      </c>
      <c r="C1" s="1" t="s">
        <v>2</v>
      </c>
      <c r="D1" s="1" t="s">
        <v>3</v>
      </c>
      <c r="E1" s="1" t="s">
        <v>42</v>
      </c>
      <c r="F1" s="1" t="s">
        <v>43</v>
      </c>
      <c r="G1" s="1" t="s">
        <v>69</v>
      </c>
      <c r="H1" s="1" t="s">
        <v>81</v>
      </c>
      <c r="I1" s="1" t="s">
        <v>82</v>
      </c>
    </row>
    <row r="2" spans="1:9" x14ac:dyDescent="0.3">
      <c r="A2" s="1">
        <v>1</v>
      </c>
      <c r="B2" s="1" t="s">
        <v>4</v>
      </c>
      <c r="C2" s="1">
        <v>4.5</v>
      </c>
      <c r="D2" s="1">
        <v>1630</v>
      </c>
      <c r="E2" s="2">
        <v>-7.5955234000000003</v>
      </c>
      <c r="F2" s="2">
        <v>111.1333666</v>
      </c>
      <c r="G2" s="1" t="s">
        <v>63</v>
      </c>
      <c r="H2" s="1" t="s">
        <v>83</v>
      </c>
      <c r="I2" s="1" t="s">
        <v>93</v>
      </c>
    </row>
    <row r="3" spans="1:9" x14ac:dyDescent="0.3">
      <c r="A3" s="1">
        <v>2</v>
      </c>
      <c r="B3" s="1" t="s">
        <v>62</v>
      </c>
      <c r="C3" s="1">
        <v>4.5</v>
      </c>
      <c r="D3" s="1">
        <v>68</v>
      </c>
      <c r="E3" s="3">
        <v>-7.8378746000000001</v>
      </c>
      <c r="F3" s="3">
        <v>110.8970116</v>
      </c>
      <c r="G3" s="1" t="s">
        <v>63</v>
      </c>
      <c r="H3" s="1" t="s">
        <v>84</v>
      </c>
      <c r="I3" s="1" t="s">
        <v>94</v>
      </c>
    </row>
    <row r="4" spans="1:9" x14ac:dyDescent="0.3">
      <c r="A4" s="1">
        <v>3</v>
      </c>
      <c r="B4" s="1" t="s">
        <v>5</v>
      </c>
      <c r="C4" s="1">
        <v>4.2</v>
      </c>
      <c r="D4" s="1">
        <v>432</v>
      </c>
      <c r="E4" s="2">
        <v>-7.5163576000000001</v>
      </c>
      <c r="F4" s="2">
        <v>110.4526212</v>
      </c>
      <c r="G4" s="1" t="s">
        <v>63</v>
      </c>
      <c r="H4" s="1" t="s">
        <v>85</v>
      </c>
      <c r="I4" s="1" t="s">
        <v>95</v>
      </c>
    </row>
    <row r="5" spans="1:9" x14ac:dyDescent="0.3">
      <c r="A5" s="1">
        <v>4</v>
      </c>
      <c r="B5" s="1" t="s">
        <v>6</v>
      </c>
      <c r="C5" s="1">
        <v>4.5</v>
      </c>
      <c r="D5" s="1">
        <v>732</v>
      </c>
      <c r="E5" s="4">
        <v>-7.6232274000000002</v>
      </c>
      <c r="F5" s="4">
        <v>111.1365804</v>
      </c>
      <c r="G5" s="1" t="s">
        <v>63</v>
      </c>
      <c r="H5" s="1" t="s">
        <v>86</v>
      </c>
      <c r="I5" s="1" t="s">
        <v>96</v>
      </c>
    </row>
    <row r="6" spans="1:9" x14ac:dyDescent="0.3">
      <c r="A6" s="1">
        <v>5</v>
      </c>
      <c r="B6" s="1" t="s">
        <v>7</v>
      </c>
      <c r="C6" s="1">
        <v>4.5999999999999996</v>
      </c>
      <c r="D6" s="1">
        <v>783</v>
      </c>
      <c r="E6" s="2">
        <v>-7.6311048000000001</v>
      </c>
      <c r="F6" s="2">
        <v>111.1245327</v>
      </c>
      <c r="G6" s="1" t="s">
        <v>63</v>
      </c>
      <c r="H6" s="1" t="s">
        <v>87</v>
      </c>
      <c r="I6" s="1" t="s">
        <v>97</v>
      </c>
    </row>
    <row r="7" spans="1:9" x14ac:dyDescent="0.3">
      <c r="A7" s="1">
        <v>6</v>
      </c>
      <c r="B7" s="1" t="s">
        <v>8</v>
      </c>
      <c r="C7" s="1">
        <v>4.7</v>
      </c>
      <c r="D7" s="1">
        <v>7520</v>
      </c>
      <c r="E7" s="2">
        <v>-7.5671112000000003</v>
      </c>
      <c r="F7" s="2">
        <v>110.82275919999999</v>
      </c>
      <c r="G7" s="1" t="s">
        <v>70</v>
      </c>
      <c r="H7" s="1" t="s">
        <v>88</v>
      </c>
      <c r="I7" s="1" t="s">
        <v>98</v>
      </c>
    </row>
    <row r="8" spans="1:9" x14ac:dyDescent="0.3">
      <c r="A8" s="1">
        <v>7</v>
      </c>
      <c r="B8" s="1" t="s">
        <v>9</v>
      </c>
      <c r="C8" s="1">
        <v>4.5999999999999996</v>
      </c>
      <c r="D8" s="1">
        <v>14917</v>
      </c>
      <c r="E8" s="2">
        <v>-7.5777729999999996</v>
      </c>
      <c r="F8" s="2">
        <v>110.8278931</v>
      </c>
      <c r="G8" s="1" t="s">
        <v>70</v>
      </c>
      <c r="H8" s="1" t="s">
        <v>89</v>
      </c>
      <c r="I8" s="1" t="s">
        <v>99</v>
      </c>
    </row>
    <row r="9" spans="1:9" x14ac:dyDescent="0.3">
      <c r="A9" s="1">
        <v>8</v>
      </c>
      <c r="B9" s="1" t="s">
        <v>10</v>
      </c>
      <c r="C9" s="1">
        <v>5</v>
      </c>
      <c r="D9" s="1">
        <v>1</v>
      </c>
      <c r="E9" s="2">
        <v>-7.5973151000000003</v>
      </c>
      <c r="F9" s="2">
        <v>110.8360089</v>
      </c>
      <c r="G9" s="1" t="s">
        <v>71</v>
      </c>
      <c r="H9" s="1" t="s">
        <v>90</v>
      </c>
      <c r="I9" s="1" t="s">
        <v>100</v>
      </c>
    </row>
    <row r="10" spans="1:9" x14ac:dyDescent="0.3">
      <c r="A10" s="1">
        <v>9</v>
      </c>
      <c r="B10" s="1" t="s">
        <v>11</v>
      </c>
      <c r="C10" s="1">
        <v>4.5999999999999996</v>
      </c>
      <c r="D10" s="1">
        <v>174</v>
      </c>
      <c r="E10" s="2">
        <v>-7.5700737</v>
      </c>
      <c r="F10" s="2">
        <v>110.7977996</v>
      </c>
      <c r="G10" s="1" t="s">
        <v>71</v>
      </c>
      <c r="H10" s="1" t="s">
        <v>91</v>
      </c>
      <c r="I10" s="1" t="s">
        <v>101</v>
      </c>
    </row>
    <row r="11" spans="1:9" x14ac:dyDescent="0.3">
      <c r="A11" s="1">
        <v>10</v>
      </c>
      <c r="B11" s="1" t="s">
        <v>12</v>
      </c>
      <c r="C11" s="1">
        <v>4.5999999999999996</v>
      </c>
      <c r="D11" s="1">
        <v>1484</v>
      </c>
      <c r="E11" s="2">
        <v>-7.5734171000000003</v>
      </c>
      <c r="F11" s="2">
        <v>110.8263068</v>
      </c>
      <c r="G11" s="1" t="s">
        <v>71</v>
      </c>
      <c r="H11" s="1" t="s">
        <v>92</v>
      </c>
      <c r="I11" s="1" t="s">
        <v>102</v>
      </c>
    </row>
    <row r="12" spans="1:9" x14ac:dyDescent="0.3">
      <c r="A12" s="1">
        <v>11</v>
      </c>
      <c r="B12" s="1" t="s">
        <v>13</v>
      </c>
      <c r="C12" s="1">
        <v>4.8</v>
      </c>
      <c r="D12" s="1">
        <v>12</v>
      </c>
      <c r="E12" s="2">
        <v>-7.5817129999999997</v>
      </c>
      <c r="F12" s="2">
        <v>110.81585440000001</v>
      </c>
      <c r="G12" s="1" t="s">
        <v>71</v>
      </c>
      <c r="H12" s="1" t="s">
        <v>104</v>
      </c>
      <c r="I12" s="1" t="s">
        <v>103</v>
      </c>
    </row>
    <row r="13" spans="1:9" x14ac:dyDescent="0.3">
      <c r="A13" s="1">
        <v>12</v>
      </c>
      <c r="B13" s="1" t="s">
        <v>14</v>
      </c>
      <c r="C13" s="1">
        <v>4</v>
      </c>
      <c r="D13" s="1">
        <v>1</v>
      </c>
      <c r="E13" s="2">
        <v>-7.5720178999999996</v>
      </c>
      <c r="F13" s="2">
        <v>110.8210193</v>
      </c>
      <c r="G13" s="1" t="s">
        <v>72</v>
      </c>
      <c r="H13" s="1" t="s">
        <v>106</v>
      </c>
      <c r="I13" s="1" t="s">
        <v>105</v>
      </c>
    </row>
    <row r="14" spans="1:9" x14ac:dyDescent="0.3">
      <c r="A14" s="1">
        <v>13</v>
      </c>
      <c r="B14" s="1" t="s">
        <v>15</v>
      </c>
      <c r="C14" s="1">
        <v>4.8</v>
      </c>
      <c r="D14" s="1">
        <v>2154</v>
      </c>
      <c r="E14" s="2">
        <v>-7.5704064999999998</v>
      </c>
      <c r="F14" s="2">
        <v>110.81639010000001</v>
      </c>
      <c r="G14" s="1" t="s">
        <v>72</v>
      </c>
      <c r="H14" s="1" t="s">
        <v>108</v>
      </c>
      <c r="I14" s="1" t="s">
        <v>107</v>
      </c>
    </row>
    <row r="15" spans="1:9" x14ac:dyDescent="0.3">
      <c r="A15" s="1">
        <v>14</v>
      </c>
      <c r="B15" s="1" t="s">
        <v>16</v>
      </c>
      <c r="C15" s="1">
        <v>4.5999999999999996</v>
      </c>
      <c r="D15" s="1">
        <v>90</v>
      </c>
      <c r="E15" s="4">
        <v>-7.5727187000000002</v>
      </c>
      <c r="F15" s="4">
        <v>110.8293154</v>
      </c>
      <c r="G15" s="1" t="s">
        <v>64</v>
      </c>
      <c r="H15" s="1" t="s">
        <v>110</v>
      </c>
      <c r="I15" s="1" t="s">
        <v>109</v>
      </c>
    </row>
    <row r="16" spans="1:9" x14ac:dyDescent="0.3">
      <c r="A16" s="1">
        <v>15</v>
      </c>
      <c r="B16" s="1" t="s">
        <v>17</v>
      </c>
      <c r="C16" s="1">
        <v>4.5999999999999996</v>
      </c>
      <c r="D16" s="1">
        <v>244</v>
      </c>
      <c r="E16" s="5">
        <v>-7.5610616999999998</v>
      </c>
      <c r="F16" s="5">
        <v>110.82215410000001</v>
      </c>
      <c r="G16" s="1" t="s">
        <v>64</v>
      </c>
      <c r="H16" s="1" t="s">
        <v>112</v>
      </c>
      <c r="I16" s="1" t="s">
        <v>111</v>
      </c>
    </row>
    <row r="17" spans="1:9" x14ac:dyDescent="0.3">
      <c r="A17" s="1">
        <v>16</v>
      </c>
      <c r="B17" s="1" t="s">
        <v>18</v>
      </c>
      <c r="C17" s="1">
        <v>4.5</v>
      </c>
      <c r="D17" s="1">
        <v>4525</v>
      </c>
      <c r="E17" s="2">
        <v>-7.5604091999999996</v>
      </c>
      <c r="F17" s="2">
        <v>110.8264441</v>
      </c>
      <c r="G17" s="1" t="s">
        <v>64</v>
      </c>
      <c r="H17" s="1" t="s">
        <v>114</v>
      </c>
      <c r="I17" s="1" t="s">
        <v>113</v>
      </c>
    </row>
    <row r="18" spans="1:9" x14ac:dyDescent="0.3">
      <c r="A18" s="1">
        <v>17</v>
      </c>
      <c r="B18" s="1" t="s">
        <v>19</v>
      </c>
      <c r="C18" s="1">
        <v>4.5999999999999996</v>
      </c>
      <c r="D18" s="1">
        <v>893</v>
      </c>
      <c r="E18" s="2">
        <v>-7.5694476000000002</v>
      </c>
      <c r="F18" s="2">
        <v>110.829594</v>
      </c>
      <c r="G18" s="1" t="s">
        <v>64</v>
      </c>
      <c r="H18" s="1" t="s">
        <v>116</v>
      </c>
      <c r="I18" s="1" t="s">
        <v>115</v>
      </c>
    </row>
    <row r="19" spans="1:9" x14ac:dyDescent="0.3">
      <c r="A19" s="1">
        <v>18</v>
      </c>
      <c r="B19" s="1" t="s">
        <v>20</v>
      </c>
      <c r="C19" s="1">
        <v>4.5</v>
      </c>
      <c r="D19" s="1">
        <v>15652</v>
      </c>
      <c r="E19" s="2">
        <v>-7.5719529000000003</v>
      </c>
      <c r="F19" s="2">
        <v>110.8307322</v>
      </c>
      <c r="G19" s="1" t="s">
        <v>64</v>
      </c>
      <c r="H19" s="1" t="s">
        <v>118</v>
      </c>
      <c r="I19" s="1" t="s">
        <v>117</v>
      </c>
    </row>
    <row r="20" spans="1:9" x14ac:dyDescent="0.3">
      <c r="A20" s="1">
        <v>19</v>
      </c>
      <c r="B20" s="1" t="s">
        <v>21</v>
      </c>
      <c r="C20" s="1">
        <v>4.5</v>
      </c>
      <c r="D20" s="1">
        <v>241</v>
      </c>
      <c r="E20" s="2">
        <v>-7.5666571999999999</v>
      </c>
      <c r="F20" s="2">
        <v>110.7973478</v>
      </c>
      <c r="G20" s="1" t="s">
        <v>73</v>
      </c>
      <c r="H20" s="1" t="s">
        <v>120</v>
      </c>
      <c r="I20" s="1" t="s">
        <v>119</v>
      </c>
    </row>
    <row r="21" spans="1:9" x14ac:dyDescent="0.3">
      <c r="A21" s="1">
        <v>20</v>
      </c>
      <c r="B21" s="1" t="s">
        <v>22</v>
      </c>
      <c r="C21" s="1">
        <v>4.5999999999999996</v>
      </c>
      <c r="D21" s="1">
        <v>2323</v>
      </c>
      <c r="E21" s="2">
        <v>-7.5650589999999998</v>
      </c>
      <c r="F21" s="2">
        <v>110.81813099999999</v>
      </c>
      <c r="G21" s="1" t="s">
        <v>73</v>
      </c>
      <c r="H21" s="1" t="s">
        <v>122</v>
      </c>
      <c r="I21" s="1" t="s">
        <v>121</v>
      </c>
    </row>
    <row r="22" spans="1:9" x14ac:dyDescent="0.3">
      <c r="A22" s="1">
        <v>21</v>
      </c>
      <c r="B22" s="1" t="s">
        <v>59</v>
      </c>
      <c r="C22" s="1">
        <v>4.5999999999999996</v>
      </c>
      <c r="D22" s="1">
        <v>2386</v>
      </c>
      <c r="E22" s="2">
        <v>-7.5690312000000004</v>
      </c>
      <c r="F22" s="2">
        <v>110.81080780000001</v>
      </c>
      <c r="G22" s="1" t="s">
        <v>73</v>
      </c>
      <c r="H22" s="1" t="s">
        <v>124</v>
      </c>
      <c r="I22" s="1" t="s">
        <v>123</v>
      </c>
    </row>
    <row r="23" spans="1:9" x14ac:dyDescent="0.3">
      <c r="A23" s="1">
        <v>22</v>
      </c>
      <c r="B23" s="1" t="s">
        <v>23</v>
      </c>
      <c r="C23" s="1">
        <v>4.5999999999999996</v>
      </c>
      <c r="D23" s="1">
        <v>21023</v>
      </c>
      <c r="E23" s="2">
        <v>-7.5341353</v>
      </c>
      <c r="F23" s="2">
        <v>110.74991989999999</v>
      </c>
      <c r="G23" s="1" t="s">
        <v>74</v>
      </c>
      <c r="H23" s="1" t="s">
        <v>126</v>
      </c>
      <c r="I23" s="1" t="s">
        <v>125</v>
      </c>
    </row>
    <row r="24" spans="1:9" x14ac:dyDescent="0.3">
      <c r="A24" s="1">
        <v>23</v>
      </c>
      <c r="B24" s="1" t="s">
        <v>24</v>
      </c>
      <c r="C24" s="1">
        <v>4.5999999999999996</v>
      </c>
      <c r="D24" s="1">
        <v>2240</v>
      </c>
      <c r="E24" s="2">
        <v>-7.5687936000000002</v>
      </c>
      <c r="F24" s="2">
        <v>110.8163394</v>
      </c>
      <c r="G24" s="1" t="s">
        <v>73</v>
      </c>
      <c r="H24" s="1" t="s">
        <v>128</v>
      </c>
      <c r="I24" s="1" t="s">
        <v>127</v>
      </c>
    </row>
    <row r="25" spans="1:9" x14ac:dyDescent="0.3">
      <c r="A25" s="1">
        <v>24</v>
      </c>
      <c r="B25" s="1" t="s">
        <v>25</v>
      </c>
      <c r="C25" s="1">
        <v>4.7</v>
      </c>
      <c r="D25" s="1">
        <v>952</v>
      </c>
      <c r="E25" s="2">
        <v>-7.4556262000000002</v>
      </c>
      <c r="F25" s="2">
        <v>110.8342097</v>
      </c>
      <c r="G25" s="1" t="s">
        <v>73</v>
      </c>
      <c r="H25" s="1" t="s">
        <v>130</v>
      </c>
      <c r="I25" s="1" t="s">
        <v>129</v>
      </c>
    </row>
    <row r="26" spans="1:9" x14ac:dyDescent="0.3">
      <c r="A26" s="1">
        <v>25</v>
      </c>
      <c r="B26" s="1" t="s">
        <v>26</v>
      </c>
      <c r="C26" s="1">
        <v>4</v>
      </c>
      <c r="D26" s="1">
        <v>16771</v>
      </c>
      <c r="E26" s="2">
        <v>-7.5646469999999999</v>
      </c>
      <c r="F26" s="2">
        <v>110.85859689999999</v>
      </c>
      <c r="G26" s="1" t="s">
        <v>65</v>
      </c>
      <c r="H26" s="1" t="s">
        <v>132</v>
      </c>
      <c r="I26" s="1" t="s">
        <v>131</v>
      </c>
    </row>
    <row r="27" spans="1:9" x14ac:dyDescent="0.3">
      <c r="A27" s="1">
        <v>26</v>
      </c>
      <c r="B27" s="1" t="s">
        <v>27</v>
      </c>
      <c r="C27" s="1">
        <v>4.4000000000000004</v>
      </c>
      <c r="D27" s="1">
        <v>346</v>
      </c>
      <c r="E27" s="2">
        <v>-7.5778094999999999</v>
      </c>
      <c r="F27" s="2">
        <v>110.8182663</v>
      </c>
      <c r="G27" s="1" t="s">
        <v>75</v>
      </c>
      <c r="H27" s="1" t="s">
        <v>134</v>
      </c>
      <c r="I27" s="1" t="s">
        <v>133</v>
      </c>
    </row>
    <row r="28" spans="1:9" x14ac:dyDescent="0.3">
      <c r="A28" s="1">
        <v>27</v>
      </c>
      <c r="B28" s="1" t="s">
        <v>28</v>
      </c>
      <c r="C28" s="1">
        <v>4.8</v>
      </c>
      <c r="D28" s="1">
        <v>857</v>
      </c>
      <c r="E28" s="2">
        <v>-7.5577331000000001</v>
      </c>
      <c r="F28" s="2">
        <v>110.7954845</v>
      </c>
      <c r="G28" s="1" t="s">
        <v>76</v>
      </c>
      <c r="H28" s="1" t="s">
        <v>136</v>
      </c>
      <c r="I28" s="1" t="s">
        <v>135</v>
      </c>
    </row>
    <row r="29" spans="1:9" x14ac:dyDescent="0.3">
      <c r="A29" s="1">
        <v>28</v>
      </c>
      <c r="B29" s="1" t="s">
        <v>60</v>
      </c>
      <c r="C29" s="1">
        <v>4.7</v>
      </c>
      <c r="D29" s="1">
        <v>726</v>
      </c>
      <c r="E29" s="3">
        <v>-7.5560691999999996</v>
      </c>
      <c r="F29" s="3">
        <v>110.8538665</v>
      </c>
      <c r="G29" s="1" t="s">
        <v>65</v>
      </c>
      <c r="H29" s="1" t="s">
        <v>138</v>
      </c>
      <c r="I29" s="1" t="s">
        <v>137</v>
      </c>
    </row>
    <row r="30" spans="1:9" x14ac:dyDescent="0.3">
      <c r="A30" s="1">
        <v>29</v>
      </c>
      <c r="B30" s="1" t="s">
        <v>29</v>
      </c>
      <c r="C30" s="1">
        <v>4.2</v>
      </c>
      <c r="D30" s="1">
        <v>4</v>
      </c>
      <c r="E30" s="2">
        <v>-7.5539899000000004</v>
      </c>
      <c r="F30" s="2">
        <v>110.8532752</v>
      </c>
      <c r="G30" s="1" t="s">
        <v>65</v>
      </c>
      <c r="H30" s="1" t="s">
        <v>140</v>
      </c>
      <c r="I30" s="1" t="s">
        <v>139</v>
      </c>
    </row>
    <row r="31" spans="1:9" x14ac:dyDescent="0.3">
      <c r="A31" s="1">
        <v>30</v>
      </c>
      <c r="B31" s="1" t="s">
        <v>30</v>
      </c>
      <c r="C31" s="1">
        <v>4.5</v>
      </c>
      <c r="D31" s="1">
        <v>3040</v>
      </c>
      <c r="E31" s="2">
        <v>-7.2694177</v>
      </c>
      <c r="F31" s="2">
        <v>112.7293681</v>
      </c>
      <c r="G31" s="1" t="s">
        <v>66</v>
      </c>
      <c r="H31" s="1" t="s">
        <v>142</v>
      </c>
      <c r="I31" s="1" t="s">
        <v>141</v>
      </c>
    </row>
    <row r="32" spans="1:9" x14ac:dyDescent="0.3">
      <c r="A32" s="1">
        <v>31</v>
      </c>
      <c r="B32" s="1" t="s">
        <v>31</v>
      </c>
      <c r="C32" s="1">
        <v>4.0999999999999996</v>
      </c>
      <c r="D32" s="1">
        <v>2</v>
      </c>
      <c r="E32" s="2">
        <v>-7.5671112000000003</v>
      </c>
      <c r="F32" s="2">
        <v>110.82275919999999</v>
      </c>
      <c r="G32" s="1" t="s">
        <v>77</v>
      </c>
      <c r="H32" s="1" t="s">
        <v>144</v>
      </c>
      <c r="I32" s="1" t="s">
        <v>143</v>
      </c>
    </row>
    <row r="33" spans="1:9" x14ac:dyDescent="0.3">
      <c r="A33" s="1">
        <v>32</v>
      </c>
      <c r="B33" s="1" t="s">
        <v>32</v>
      </c>
      <c r="C33" s="1">
        <v>4.5999999999999996</v>
      </c>
      <c r="D33" s="1">
        <v>4687</v>
      </c>
      <c r="E33" s="2">
        <v>-7.5738012000000001</v>
      </c>
      <c r="F33" s="2">
        <v>110.83158349999999</v>
      </c>
      <c r="G33" s="1" t="s">
        <v>66</v>
      </c>
      <c r="H33" s="1" t="s">
        <v>146</v>
      </c>
      <c r="I33" s="1" t="s">
        <v>145</v>
      </c>
    </row>
    <row r="34" spans="1:9" x14ac:dyDescent="0.3">
      <c r="A34" s="1">
        <v>33</v>
      </c>
      <c r="B34" s="1" t="s">
        <v>33</v>
      </c>
      <c r="C34" s="1">
        <v>4.4000000000000004</v>
      </c>
      <c r="D34" s="1">
        <v>14137</v>
      </c>
      <c r="E34" s="2">
        <v>-7.5730930000000001</v>
      </c>
      <c r="F34" s="2">
        <v>110.829882</v>
      </c>
      <c r="G34" s="1" t="s">
        <v>66</v>
      </c>
      <c r="H34" s="1" t="s">
        <v>148</v>
      </c>
      <c r="I34" s="1" t="s">
        <v>147</v>
      </c>
    </row>
    <row r="35" spans="1:9" x14ac:dyDescent="0.3">
      <c r="A35" s="1">
        <v>34</v>
      </c>
      <c r="B35" s="1" t="s">
        <v>34</v>
      </c>
      <c r="C35" s="1">
        <v>4.5</v>
      </c>
      <c r="D35" s="1">
        <v>5578</v>
      </c>
      <c r="E35" s="2">
        <v>-7.5687499999999996</v>
      </c>
      <c r="F35" s="2">
        <v>110.8223017</v>
      </c>
      <c r="G35" s="1" t="s">
        <v>78</v>
      </c>
      <c r="H35" s="1" t="s">
        <v>150</v>
      </c>
      <c r="I35" s="1" t="s">
        <v>149</v>
      </c>
    </row>
    <row r="36" spans="1:9" x14ac:dyDescent="0.3">
      <c r="A36" s="1">
        <v>35</v>
      </c>
      <c r="B36" s="1" t="s">
        <v>35</v>
      </c>
      <c r="C36" s="1">
        <v>4.5</v>
      </c>
      <c r="D36" s="1">
        <v>10084</v>
      </c>
      <c r="E36" s="4">
        <v>-7.5844760999999998</v>
      </c>
      <c r="F36" s="4">
        <v>110.8295178</v>
      </c>
      <c r="G36" s="1" t="s">
        <v>66</v>
      </c>
      <c r="H36" s="1" t="s">
        <v>152</v>
      </c>
      <c r="I36" s="1" t="s">
        <v>151</v>
      </c>
    </row>
    <row r="37" spans="1:9" x14ac:dyDescent="0.3">
      <c r="A37" s="1">
        <v>36</v>
      </c>
      <c r="B37" s="1" t="s">
        <v>36</v>
      </c>
      <c r="C37" s="1">
        <v>4.5</v>
      </c>
      <c r="D37" s="1">
        <v>2962</v>
      </c>
      <c r="E37" s="2">
        <v>-7.5691763999999999</v>
      </c>
      <c r="F37" s="2">
        <v>110.82253830000001</v>
      </c>
      <c r="G37" s="1" t="s">
        <v>77</v>
      </c>
      <c r="H37" s="1" t="s">
        <v>154</v>
      </c>
      <c r="I37" s="1" t="s">
        <v>153</v>
      </c>
    </row>
    <row r="38" spans="1:9" x14ac:dyDescent="0.3">
      <c r="A38" s="1">
        <v>37</v>
      </c>
      <c r="B38" s="1" t="s">
        <v>37</v>
      </c>
      <c r="C38" s="1">
        <v>4.5999999999999996</v>
      </c>
      <c r="D38" s="1">
        <v>21244</v>
      </c>
      <c r="E38" s="2">
        <v>-7.5693565999999999</v>
      </c>
      <c r="F38" s="2">
        <v>110.8314446</v>
      </c>
      <c r="G38" s="1" t="s">
        <v>78</v>
      </c>
      <c r="H38" s="1" t="s">
        <v>156</v>
      </c>
      <c r="I38" s="1" t="s">
        <v>155</v>
      </c>
    </row>
    <row r="39" spans="1:9" x14ac:dyDescent="0.3">
      <c r="A39" s="1">
        <v>38</v>
      </c>
      <c r="B39" s="6" t="s">
        <v>44</v>
      </c>
      <c r="C39" s="1">
        <v>3.9</v>
      </c>
      <c r="D39" s="1">
        <v>4821</v>
      </c>
      <c r="E39" s="7">
        <v>-7.5695847000000001</v>
      </c>
      <c r="F39" s="7">
        <v>110.8235705</v>
      </c>
      <c r="G39" s="1" t="s">
        <v>67</v>
      </c>
      <c r="H39" s="1" t="s">
        <v>158</v>
      </c>
      <c r="I39" s="1" t="s">
        <v>157</v>
      </c>
    </row>
    <row r="40" spans="1:9" x14ac:dyDescent="0.3">
      <c r="A40" s="1">
        <v>39</v>
      </c>
      <c r="B40" s="6" t="s">
        <v>45</v>
      </c>
      <c r="C40" s="1">
        <v>4.5</v>
      </c>
      <c r="D40" s="1">
        <v>2810</v>
      </c>
      <c r="E40" s="2">
        <v>-7.5645116000000003</v>
      </c>
      <c r="F40" s="2">
        <v>110.83462400000001</v>
      </c>
      <c r="G40" s="1" t="s">
        <v>67</v>
      </c>
      <c r="H40" s="1" t="s">
        <v>160</v>
      </c>
      <c r="I40" s="1" t="s">
        <v>159</v>
      </c>
    </row>
    <row r="41" spans="1:9" x14ac:dyDescent="0.3">
      <c r="A41" s="1">
        <v>40</v>
      </c>
      <c r="B41" s="8" t="s">
        <v>46</v>
      </c>
      <c r="C41" s="1">
        <v>4.4000000000000004</v>
      </c>
      <c r="D41" s="1">
        <v>7083</v>
      </c>
      <c r="E41" s="7">
        <v>-7.5447468000000004</v>
      </c>
      <c r="F41" s="7">
        <v>110.8087797</v>
      </c>
      <c r="G41" s="1" t="s">
        <v>67</v>
      </c>
      <c r="H41" s="1" t="s">
        <v>162</v>
      </c>
      <c r="I41" s="1" t="s">
        <v>161</v>
      </c>
    </row>
    <row r="42" spans="1:9" x14ac:dyDescent="0.3">
      <c r="A42" s="1">
        <v>41</v>
      </c>
      <c r="B42" s="8" t="s">
        <v>47</v>
      </c>
      <c r="C42" s="1">
        <v>4.4000000000000004</v>
      </c>
      <c r="D42" s="1">
        <v>1007</v>
      </c>
      <c r="E42" s="7">
        <v>-6.6990343000000001</v>
      </c>
      <c r="F42" s="7">
        <v>111.6212926</v>
      </c>
      <c r="G42" s="1" t="s">
        <v>67</v>
      </c>
      <c r="H42" s="1" t="s">
        <v>164</v>
      </c>
      <c r="I42" s="1" t="s">
        <v>163</v>
      </c>
    </row>
    <row r="43" spans="1:9" x14ac:dyDescent="0.3">
      <c r="A43" s="1">
        <v>42</v>
      </c>
      <c r="B43" s="8" t="s">
        <v>48</v>
      </c>
      <c r="C43" s="1">
        <v>4.5999999999999996</v>
      </c>
      <c r="D43" s="1">
        <v>1329</v>
      </c>
      <c r="E43" s="4">
        <v>-7.5807777999999999</v>
      </c>
      <c r="F43" s="4">
        <v>110.82107449999999</v>
      </c>
      <c r="G43" s="1" t="s">
        <v>67</v>
      </c>
      <c r="H43" s="1" t="s">
        <v>166</v>
      </c>
      <c r="I43" s="1" t="s">
        <v>165</v>
      </c>
    </row>
    <row r="44" spans="1:9" x14ac:dyDescent="0.3">
      <c r="A44" s="1">
        <v>43</v>
      </c>
      <c r="B44" s="8" t="s">
        <v>49</v>
      </c>
      <c r="C44" s="1">
        <v>4.2</v>
      </c>
      <c r="D44" s="1">
        <v>1752</v>
      </c>
      <c r="E44" s="7">
        <v>-7.5749659999999999</v>
      </c>
      <c r="F44" s="7">
        <v>110.82738449999999</v>
      </c>
      <c r="G44" s="1" t="s">
        <v>67</v>
      </c>
      <c r="H44" s="1" t="s">
        <v>168</v>
      </c>
      <c r="I44" s="1" t="s">
        <v>167</v>
      </c>
    </row>
    <row r="45" spans="1:9" x14ac:dyDescent="0.3">
      <c r="A45" s="1">
        <v>44</v>
      </c>
      <c r="B45" s="8" t="s">
        <v>50</v>
      </c>
      <c r="C45" s="1">
        <v>4.5</v>
      </c>
      <c r="D45" s="1">
        <v>3682</v>
      </c>
      <c r="E45" s="7">
        <v>-7.5588255000000002</v>
      </c>
      <c r="F45" s="7">
        <v>110.8296634</v>
      </c>
      <c r="G45" s="1" t="s">
        <v>67</v>
      </c>
      <c r="H45" s="1" t="s">
        <v>170</v>
      </c>
      <c r="I45" s="1" t="s">
        <v>169</v>
      </c>
    </row>
    <row r="46" spans="1:9" x14ac:dyDescent="0.3">
      <c r="A46" s="1">
        <v>45</v>
      </c>
      <c r="B46" s="8" t="s">
        <v>51</v>
      </c>
      <c r="C46" s="1">
        <v>4.5999999999999996</v>
      </c>
      <c r="D46" s="1">
        <v>1859</v>
      </c>
      <c r="E46" s="7">
        <v>-7.7971136999999997</v>
      </c>
      <c r="F46" s="7">
        <v>110.36220280000001</v>
      </c>
      <c r="G46" s="1" t="s">
        <v>67</v>
      </c>
      <c r="H46" s="1" t="s">
        <v>172</v>
      </c>
      <c r="I46" s="1" t="s">
        <v>171</v>
      </c>
    </row>
    <row r="47" spans="1:9" x14ac:dyDescent="0.3">
      <c r="A47" s="1">
        <v>46</v>
      </c>
      <c r="B47" s="8" t="s">
        <v>52</v>
      </c>
      <c r="C47" s="1">
        <v>4.3</v>
      </c>
      <c r="D47" s="1">
        <v>915</v>
      </c>
      <c r="E47" s="7">
        <v>-7.5690141999999998</v>
      </c>
      <c r="F47" s="7">
        <v>110.8320076</v>
      </c>
      <c r="G47" s="1" t="s">
        <v>67</v>
      </c>
      <c r="H47" s="1" t="s">
        <v>174</v>
      </c>
      <c r="I47" s="1" t="s">
        <v>173</v>
      </c>
    </row>
    <row r="48" spans="1:9" x14ac:dyDescent="0.3">
      <c r="A48" s="1">
        <v>47</v>
      </c>
      <c r="B48" s="8" t="s">
        <v>53</v>
      </c>
      <c r="C48" s="1">
        <v>4.7</v>
      </c>
      <c r="D48" s="1">
        <v>10</v>
      </c>
      <c r="E48" s="7">
        <v>-7.5710702000000003</v>
      </c>
      <c r="F48" s="7">
        <v>110.8131168</v>
      </c>
      <c r="G48" s="1" t="s">
        <v>67</v>
      </c>
      <c r="H48" s="1" t="s">
        <v>176</v>
      </c>
      <c r="I48" s="1" t="s">
        <v>175</v>
      </c>
    </row>
    <row r="49" spans="1:9" x14ac:dyDescent="0.3">
      <c r="A49" s="1">
        <v>48</v>
      </c>
      <c r="B49" s="6" t="s">
        <v>54</v>
      </c>
      <c r="C49" s="1">
        <v>4.4000000000000004</v>
      </c>
      <c r="D49" s="1">
        <v>1007</v>
      </c>
      <c r="E49" s="7">
        <v>-6.6990343000000001</v>
      </c>
      <c r="F49" s="7">
        <v>111.6212926</v>
      </c>
      <c r="G49" s="1" t="s">
        <v>67</v>
      </c>
      <c r="H49" s="1" t="s">
        <v>178</v>
      </c>
      <c r="I49" s="1" t="s">
        <v>177</v>
      </c>
    </row>
    <row r="50" spans="1:9" x14ac:dyDescent="0.3">
      <c r="A50" s="1">
        <v>49</v>
      </c>
      <c r="B50" s="6" t="s">
        <v>55</v>
      </c>
      <c r="C50" s="1">
        <v>4.3</v>
      </c>
      <c r="D50" s="1">
        <v>247</v>
      </c>
      <c r="E50" s="7">
        <v>-7.5466559999999996</v>
      </c>
      <c r="F50" s="7">
        <v>110.82021</v>
      </c>
      <c r="G50" s="1" t="s">
        <v>67</v>
      </c>
      <c r="H50" s="1" t="s">
        <v>180</v>
      </c>
      <c r="I50" s="1" t="s">
        <v>179</v>
      </c>
    </row>
    <row r="51" spans="1:9" x14ac:dyDescent="0.3">
      <c r="A51" s="1">
        <v>50</v>
      </c>
      <c r="B51" s="8" t="s">
        <v>56</v>
      </c>
      <c r="C51" s="1">
        <v>4.3</v>
      </c>
      <c r="D51" s="1">
        <v>1183</v>
      </c>
      <c r="E51" s="7">
        <v>-7.5696785999999996</v>
      </c>
      <c r="F51" s="7">
        <v>110.8113261</v>
      </c>
      <c r="G51" s="1" t="s">
        <v>67</v>
      </c>
      <c r="H51" s="1" t="s">
        <v>182</v>
      </c>
      <c r="I51" s="1" t="s">
        <v>181</v>
      </c>
    </row>
    <row r="52" spans="1:9" x14ac:dyDescent="0.3">
      <c r="A52" s="1">
        <v>51</v>
      </c>
      <c r="B52" s="8" t="s">
        <v>57</v>
      </c>
      <c r="C52" s="1">
        <v>4.4000000000000004</v>
      </c>
      <c r="D52" s="1">
        <v>149</v>
      </c>
      <c r="E52" s="7">
        <v>-7.5692402000000003</v>
      </c>
      <c r="F52" s="7">
        <v>110.8311688</v>
      </c>
      <c r="G52" s="1" t="s">
        <v>67</v>
      </c>
      <c r="H52" s="1" t="s">
        <v>184</v>
      </c>
      <c r="I52" s="1" t="s">
        <v>183</v>
      </c>
    </row>
    <row r="53" spans="1:9" x14ac:dyDescent="0.3">
      <c r="A53" s="1">
        <v>52</v>
      </c>
      <c r="B53" s="6" t="s">
        <v>58</v>
      </c>
      <c r="C53" s="1">
        <v>4.4000000000000004</v>
      </c>
      <c r="D53" s="1">
        <v>10791</v>
      </c>
      <c r="E53" s="2">
        <v>-7.5695176999999996</v>
      </c>
      <c r="F53" s="2">
        <v>110.8250266</v>
      </c>
      <c r="G53" s="1" t="s">
        <v>67</v>
      </c>
      <c r="H53" s="1" t="s">
        <v>186</v>
      </c>
      <c r="I53" s="1" t="s">
        <v>185</v>
      </c>
    </row>
    <row r="54" spans="1:9" x14ac:dyDescent="0.3">
      <c r="A54" s="1">
        <v>53</v>
      </c>
      <c r="B54" s="1" t="s">
        <v>61</v>
      </c>
      <c r="C54" s="1">
        <v>4.7</v>
      </c>
      <c r="D54" s="1">
        <v>9393</v>
      </c>
      <c r="E54" s="2">
        <v>-7.5547331</v>
      </c>
      <c r="F54" s="2">
        <v>110.826713</v>
      </c>
      <c r="G54" s="1" t="s">
        <v>68</v>
      </c>
      <c r="H54" s="1" t="s">
        <v>188</v>
      </c>
      <c r="I54" s="1" t="s">
        <v>187</v>
      </c>
    </row>
    <row r="55" spans="1:9" x14ac:dyDescent="0.3">
      <c r="A55" s="1">
        <v>54</v>
      </c>
      <c r="B55" s="1" t="s">
        <v>38</v>
      </c>
      <c r="C55" s="1">
        <v>4.9000000000000004</v>
      </c>
      <c r="D55" s="1">
        <v>13</v>
      </c>
      <c r="E55" s="2">
        <v>-7.5653240999999998</v>
      </c>
      <c r="F55" s="2">
        <v>110.7871019</v>
      </c>
      <c r="G55" s="1" t="s">
        <v>68</v>
      </c>
      <c r="H55" s="1" t="s">
        <v>190</v>
      </c>
      <c r="I55" s="1" t="s">
        <v>189</v>
      </c>
    </row>
    <row r="56" spans="1:9" x14ac:dyDescent="0.3">
      <c r="A56" s="1">
        <v>55</v>
      </c>
      <c r="B56" s="1" t="s">
        <v>39</v>
      </c>
      <c r="C56" s="1">
        <v>4.9000000000000004</v>
      </c>
      <c r="D56" s="1">
        <v>31</v>
      </c>
      <c r="E56" s="2">
        <v>-7.5481072999999999</v>
      </c>
      <c r="F56" s="2">
        <v>110.82358619999999</v>
      </c>
      <c r="G56" s="1" t="s">
        <v>79</v>
      </c>
      <c r="H56" s="1" t="s">
        <v>192</v>
      </c>
      <c r="I56" s="1" t="s">
        <v>191</v>
      </c>
    </row>
    <row r="57" spans="1:9" x14ac:dyDescent="0.3">
      <c r="A57" s="1">
        <v>56</v>
      </c>
      <c r="B57" s="1" t="s">
        <v>40</v>
      </c>
      <c r="C57" s="1">
        <v>4.5999999999999996</v>
      </c>
      <c r="D57" s="1">
        <v>430</v>
      </c>
      <c r="E57" s="7">
        <v>-7.5698423000000004</v>
      </c>
      <c r="F57" s="7">
        <v>110.84879979999999</v>
      </c>
      <c r="G57" s="1" t="s">
        <v>80</v>
      </c>
      <c r="H57" s="1" t="s">
        <v>194</v>
      </c>
      <c r="I57" s="1" t="s">
        <v>193</v>
      </c>
    </row>
    <row r="58" spans="1:9" x14ac:dyDescent="0.3">
      <c r="A58" s="1">
        <v>57</v>
      </c>
      <c r="B58" s="1" t="s">
        <v>41</v>
      </c>
      <c r="C58" s="1">
        <v>4.8</v>
      </c>
      <c r="D58" s="1">
        <v>7496</v>
      </c>
      <c r="E58" s="2">
        <v>-7.5744033000000002</v>
      </c>
      <c r="F58" s="2">
        <v>110.8265936</v>
      </c>
      <c r="G58" s="1" t="s">
        <v>80</v>
      </c>
      <c r="H58" s="1" t="s">
        <v>196</v>
      </c>
      <c r="I58" s="1" t="s">
        <v>195</v>
      </c>
    </row>
  </sheetData>
  <conditionalFormatting sqref="B1:B59 B118:B1048576">
    <cfRule type="duplicateValues" dxfId="0" priority="1"/>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Azarya Paska</dc:creator>
  <cp:lastModifiedBy>Azarya Paska</cp:lastModifiedBy>
  <dcterms:created xsi:type="dcterms:W3CDTF">2024-06-04T11:12:33Z</dcterms:created>
  <dcterms:modified xsi:type="dcterms:W3CDTF">2024-06-13T04:56:13Z</dcterms:modified>
</cp:coreProperties>
</file>