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<sst xmlns="http://schemas.openxmlformats.org/spreadsheetml/2006/main" count="97" uniqueCount="84">
  <si>
    <t>VPP-060</t>
  </si>
  <si>
    <t>Giấy A4</t>
  </si>
  <si>
    <t>VPP-009</t>
  </si>
  <si>
    <t>Băng keo trong</t>
  </si>
  <si>
    <t>VPP-011</t>
  </si>
  <si>
    <t>Băng keo si xanh</t>
  </si>
  <si>
    <t>VPP-014</t>
  </si>
  <si>
    <t>Bao rác</t>
  </si>
  <si>
    <t>VPP-022</t>
  </si>
  <si>
    <t>Bìa còng 10P</t>
  </si>
  <si>
    <t>VPP-025</t>
  </si>
  <si>
    <t>Bìa kiếng</t>
  </si>
  <si>
    <t>VPP-029</t>
  </si>
  <si>
    <t xml:space="preserve">Bìa nút </t>
  </si>
  <si>
    <t>VPP-045</t>
  </si>
  <si>
    <t>Bút bi TL027</t>
  </si>
  <si>
    <t>VPP-049</t>
  </si>
  <si>
    <t xml:space="preserve">Bút xóa nước CP02 </t>
  </si>
  <si>
    <t>VPP-050</t>
  </si>
  <si>
    <t>Cây ghim giấy(Ghim giấy nhọn DT)</t>
  </si>
  <si>
    <t>VPP-062</t>
  </si>
  <si>
    <t>Giấy an an</t>
  </si>
  <si>
    <t>VPP-067</t>
  </si>
  <si>
    <t>Giấy Note 3x3</t>
  </si>
  <si>
    <t>VPP-068</t>
  </si>
  <si>
    <t>Giấy Note 3x4</t>
  </si>
  <si>
    <t>VPP-069</t>
  </si>
  <si>
    <t>Giấy Note không keo</t>
  </si>
  <si>
    <t>VPP-072</t>
  </si>
  <si>
    <t>Gôm</t>
  </si>
  <si>
    <t>VPP-076</t>
  </si>
  <si>
    <t>Kéo</t>
  </si>
  <si>
    <t>VPP-077</t>
  </si>
  <si>
    <t>Kéo lớn</t>
  </si>
  <si>
    <t>VPP-078</t>
  </si>
  <si>
    <t>Kẹp giấy C62</t>
  </si>
  <si>
    <t>VPP-079</t>
  </si>
  <si>
    <t>Kẹp bướm 15mm</t>
  </si>
  <si>
    <t>VPP-080</t>
  </si>
  <si>
    <t>Kẹp bướm 19mm</t>
  </si>
  <si>
    <t>VPP-081</t>
  </si>
  <si>
    <t>Kẹp bướm 25mm</t>
  </si>
  <si>
    <t>VPP-087</t>
  </si>
  <si>
    <t>Kim bấm No.10 SDI</t>
  </si>
  <si>
    <t>VPP-092</t>
  </si>
  <si>
    <t>Lifebouy</t>
  </si>
  <si>
    <t>VPP-096</t>
  </si>
  <si>
    <t>Máy tính casio</t>
  </si>
  <si>
    <t>VPP-097</t>
  </si>
  <si>
    <t>Mực dấu</t>
  </si>
  <si>
    <t>VPP-100</t>
  </si>
  <si>
    <t>Nước tẩy bồn cầu</t>
  </si>
  <si>
    <t>VPP-105</t>
  </si>
  <si>
    <t>Phiếu thu 3 liên</t>
  </si>
  <si>
    <t>VPP-106</t>
  </si>
  <si>
    <t>Phiếu xuất kho</t>
  </si>
  <si>
    <t>VPP-111</t>
  </si>
  <si>
    <t>Sign here</t>
  </si>
  <si>
    <t>VPP-112</t>
  </si>
  <si>
    <t>Sổ bìa da A4 D</t>
  </si>
  <si>
    <t>VPP-213</t>
  </si>
  <si>
    <t>Bút cắm quầy TL</t>
  </si>
  <si>
    <t>VPP-251</t>
  </si>
  <si>
    <t>Bìa lỗ</t>
  </si>
  <si>
    <t>ram</t>
  </si>
  <si>
    <t>Cuộn</t>
  </si>
  <si>
    <t>kg</t>
  </si>
  <si>
    <t>cái</t>
  </si>
  <si>
    <t>Tờ</t>
  </si>
  <si>
    <t>cây</t>
  </si>
  <si>
    <t>Cây</t>
  </si>
  <si>
    <t>xấp</t>
  </si>
  <si>
    <t>xấp=7m</t>
  </si>
  <si>
    <t>cục</t>
  </si>
  <si>
    <t>Cái</t>
  </si>
  <si>
    <t>hộp</t>
  </si>
  <si>
    <t>Cục</t>
  </si>
  <si>
    <t>Hộp</t>
  </si>
  <si>
    <t>chai</t>
  </si>
  <si>
    <t>Cuốn</t>
  </si>
  <si>
    <t>vỉ</t>
  </si>
  <si>
    <t>quyển</t>
  </si>
  <si>
    <t>Cặp</t>
  </si>
  <si>
    <t>VPP THÁI BẢO 03/2017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</si>
</sst>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18">
    <xf numFmtId="0" fontId="0" fillId="0" borderId="0" xfId="0"/>
    <xf numFmtId="0" fontId="4" fillId="0" borderId="0" xfId="0" applyFont="1"/>
    <xf numFmtId="0" fontId="3" fillId="2" borderId="1" xfId="2" applyNumberFormat="1" applyFont="1" applyFill="1" applyBorder="1" applyAlignment="1">
      <alignment horizontal="center" vertical="center"/>
    </xf>
    <xf numFmtId="0" fontId="3" fillId="0" borderId="1" xfId="2" applyFont="1" applyFill="1" applyBorder="1" applyAlignment="1" applyProtection="1">
      <alignment horizontal="left" vertical="center"/>
    </xf>
    <xf numFmtId="0" fontId="3" fillId="0" borderId="1" xfId="2" applyFont="1" applyFill="1" applyBorder="1" applyAlignment="1" applyProtection="1">
      <alignment horizontal="center" vertical="center"/>
    </xf>
    <xf numFmtId="0" fontId="3" fillId="0" borderId="1" xfId="2" applyNumberFormat="1" applyFont="1" applyFill="1" applyBorder="1" applyAlignment="1">
      <alignment horizontal="left" vertical="center"/>
    </xf>
    <xf numFmtId="0" fontId="3" fillId="0" borderId="1" xfId="1" applyNumberFormat="1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3" fillId="0" borderId="1" xfId="2" applyNumberFormat="1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left" vertical="center"/>
    </xf>
    <xf numFmtId="0" fontId="3" fillId="2" borderId="1" xfId="2" applyFont="1" applyFill="1" applyBorder="1" applyAlignment="1">
      <alignment vertical="center"/>
    </xf>
    <xf numFmtId="0" fontId="3" fillId="2" borderId="1" xfId="0" applyNumberFormat="1" applyFont="1" applyFill="1" applyBorder="1" applyAlignment="1">
      <alignment horizontal="left"/>
    </xf>
    <xf numFmtId="0" fontId="3" fillId="2" borderId="1" xfId="3" applyFont="1" applyFill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/>
    <xf numFmtId="0" fontId="6" fillId="0" borderId="0" xfId="0" applyFont="1"/>
  </cellXfs>
  <cellStyles count="4">
    <cellStyle name="Comma" xfId="1" builtinId="3"/>
    <cellStyle name="Normal" xfId="0" builtinId="0"/>
    <cellStyle name="Normal 3" xfId="2"/>
    <cellStyle name="Normal 4" xfId="3"/>
  </cellStyles>
  <dxfs count="50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7"/>
  <sheetViews>
    <sheetView tabSelected="1" topLeftCell="A25" workbookViewId="0">
      <selection activeCell="H13" sqref="H13"/>
    </sheetView>
  </sheetViews>
  <sheetFormatPr defaultRowHeight="16.5" x14ac:dyDescent="0.25"/>
  <cols>
    <col min="1" max="1" width="15.7109375" style="1" customWidth="1"/>
    <col min="2" max="2" width="38.140625" style="1" customWidth="1"/>
    <col min="3" max="3" width="9.140625" style="1"/>
    <col min="4" max="4" width="9.140625" style="17"/>
    <col min="5" max="16384" width="9.140625" style="1"/>
  </cols>
  <sheetData>
    <row r="3" spans="1:4" ht="54" customHeight="1" x14ac:dyDescent="0.25">
      <c r="A3" s="15" t="s">
        <v>83</v>
      </c>
      <c r="B3" s="15"/>
      <c r="C3" s="15"/>
      <c r="D3" s="15"/>
    </row>
    <row r="6" spans="1:4" x14ac:dyDescent="0.25">
      <c r="A6" s="2" t="s">
        <v>0</v>
      </c>
      <c r="B6" s="3" t="s">
        <v>1</v>
      </c>
      <c r="C6" s="4" t="s">
        <v>64</v>
      </c>
      <c r="D6" s="16">
        <v>37</v>
      </c>
    </row>
    <row r="7" spans="1:4" x14ac:dyDescent="0.25">
      <c r="A7" s="2" t="s">
        <v>2</v>
      </c>
      <c r="B7" s="5" t="s">
        <v>3</v>
      </c>
      <c r="C7" s="6" t="s">
        <v>65</v>
      </c>
      <c r="D7" s="16">
        <v>3</v>
      </c>
    </row>
    <row r="8" spans="1:4" x14ac:dyDescent="0.25">
      <c r="A8" s="7" t="s">
        <v>4</v>
      </c>
      <c r="B8" s="3" t="s">
        <v>5</v>
      </c>
      <c r="C8" s="4" t="s">
        <v>65</v>
      </c>
      <c r="D8" s="16">
        <v>5</v>
      </c>
    </row>
    <row r="9" spans="1:4" x14ac:dyDescent="0.25">
      <c r="A9" s="8" t="s">
        <v>6</v>
      </c>
      <c r="B9" s="5" t="s">
        <v>7</v>
      </c>
      <c r="C9" s="6" t="s">
        <v>66</v>
      </c>
      <c r="D9" s="16">
        <v>2</v>
      </c>
    </row>
    <row r="10" spans="1:4" x14ac:dyDescent="0.25">
      <c r="A10" s="7" t="s">
        <v>8</v>
      </c>
      <c r="B10" s="9" t="s">
        <v>9</v>
      </c>
      <c r="C10" s="7" t="s">
        <v>67</v>
      </c>
      <c r="D10" s="16">
        <v>7</v>
      </c>
    </row>
    <row r="11" spans="1:4" x14ac:dyDescent="0.25">
      <c r="A11" s="7" t="s">
        <v>10</v>
      </c>
      <c r="B11" s="9" t="s">
        <v>11</v>
      </c>
      <c r="C11" s="7" t="s">
        <v>68</v>
      </c>
      <c r="D11" s="16">
        <v>50</v>
      </c>
    </row>
    <row r="12" spans="1:4" x14ac:dyDescent="0.25">
      <c r="A12" s="7" t="s">
        <v>12</v>
      </c>
      <c r="B12" s="9" t="s">
        <v>13</v>
      </c>
      <c r="C12" s="7" t="s">
        <v>67</v>
      </c>
      <c r="D12" s="16">
        <v>24</v>
      </c>
    </row>
    <row r="13" spans="1:4" x14ac:dyDescent="0.25">
      <c r="A13" s="7" t="s">
        <v>14</v>
      </c>
      <c r="B13" s="9" t="s">
        <v>15</v>
      </c>
      <c r="C13" s="7" t="s">
        <v>69</v>
      </c>
      <c r="D13" s="16">
        <v>7</v>
      </c>
    </row>
    <row r="14" spans="1:4" x14ac:dyDescent="0.25">
      <c r="A14" s="7" t="s">
        <v>16</v>
      </c>
      <c r="B14" s="10" t="s">
        <v>17</v>
      </c>
      <c r="C14" s="6" t="s">
        <v>69</v>
      </c>
      <c r="D14" s="16">
        <v>2</v>
      </c>
    </row>
    <row r="15" spans="1:4" x14ac:dyDescent="0.25">
      <c r="A15" s="7" t="s">
        <v>18</v>
      </c>
      <c r="B15" s="9" t="s">
        <v>19</v>
      </c>
      <c r="C15" s="7" t="s">
        <v>70</v>
      </c>
      <c r="D15" s="16">
        <v>1</v>
      </c>
    </row>
    <row r="16" spans="1:4" x14ac:dyDescent="0.25">
      <c r="A16" s="8" t="s">
        <v>20</v>
      </c>
      <c r="B16" s="5" t="s">
        <v>21</v>
      </c>
      <c r="C16" s="6" t="s">
        <v>69</v>
      </c>
      <c r="D16" s="16">
        <v>96</v>
      </c>
    </row>
    <row r="17" spans="1:4" x14ac:dyDescent="0.25">
      <c r="A17" s="7" t="s">
        <v>22</v>
      </c>
      <c r="B17" s="10" t="s">
        <v>23</v>
      </c>
      <c r="C17" s="7" t="s">
        <v>71</v>
      </c>
      <c r="D17" s="16">
        <v>2</v>
      </c>
    </row>
    <row r="18" spans="1:4" x14ac:dyDescent="0.25">
      <c r="A18" s="7" t="s">
        <v>24</v>
      </c>
      <c r="B18" s="10" t="s">
        <v>25</v>
      </c>
      <c r="C18" s="7" t="s">
        <v>71</v>
      </c>
      <c r="D18" s="16">
        <v>5</v>
      </c>
    </row>
    <row r="19" spans="1:4" x14ac:dyDescent="0.25">
      <c r="A19" s="7" t="s">
        <v>26</v>
      </c>
      <c r="B19" s="10" t="s">
        <v>27</v>
      </c>
      <c r="C19" s="7" t="s">
        <v>72</v>
      </c>
      <c r="D19" s="16">
        <v>1</v>
      </c>
    </row>
    <row r="20" spans="1:4" x14ac:dyDescent="0.25">
      <c r="A20" s="7" t="s">
        <v>28</v>
      </c>
      <c r="B20" s="9" t="s">
        <v>29</v>
      </c>
      <c r="C20" s="7" t="s">
        <v>73</v>
      </c>
      <c r="D20" s="16">
        <v>4</v>
      </c>
    </row>
    <row r="21" spans="1:4" x14ac:dyDescent="0.25">
      <c r="A21" s="8" t="s">
        <v>30</v>
      </c>
      <c r="B21" s="5" t="s">
        <v>31</v>
      </c>
      <c r="C21" s="6" t="s">
        <v>67</v>
      </c>
      <c r="D21" s="16">
        <v>3</v>
      </c>
    </row>
    <row r="22" spans="1:4" x14ac:dyDescent="0.25">
      <c r="A22" s="2" t="s">
        <v>32</v>
      </c>
      <c r="B22" s="5" t="s">
        <v>33</v>
      </c>
      <c r="C22" s="6" t="s">
        <v>74</v>
      </c>
      <c r="D22" s="16">
        <v>2</v>
      </c>
    </row>
    <row r="23" spans="1:4" x14ac:dyDescent="0.25">
      <c r="A23" s="2" t="s">
        <v>34</v>
      </c>
      <c r="B23" s="5" t="s">
        <v>35</v>
      </c>
      <c r="C23" s="6" t="s">
        <v>75</v>
      </c>
      <c r="D23" s="16">
        <v>4</v>
      </c>
    </row>
    <row r="24" spans="1:4" x14ac:dyDescent="0.25">
      <c r="A24" s="2" t="s">
        <v>36</v>
      </c>
      <c r="B24" s="5" t="s">
        <v>37</v>
      </c>
      <c r="C24" s="6" t="s">
        <v>75</v>
      </c>
      <c r="D24" s="16">
        <v>15</v>
      </c>
    </row>
    <row r="25" spans="1:4" x14ac:dyDescent="0.25">
      <c r="A25" s="7" t="s">
        <v>38</v>
      </c>
      <c r="B25" s="9" t="s">
        <v>39</v>
      </c>
      <c r="C25" s="7" t="s">
        <v>75</v>
      </c>
      <c r="D25" s="16">
        <v>10</v>
      </c>
    </row>
    <row r="26" spans="1:4" x14ac:dyDescent="0.25">
      <c r="A26" s="7" t="s">
        <v>40</v>
      </c>
      <c r="B26" s="10" t="s">
        <v>41</v>
      </c>
      <c r="C26" s="7" t="s">
        <v>75</v>
      </c>
      <c r="D26" s="16">
        <v>7</v>
      </c>
    </row>
    <row r="27" spans="1:4" x14ac:dyDescent="0.25">
      <c r="A27" s="2" t="s">
        <v>42</v>
      </c>
      <c r="B27" s="5" t="s">
        <v>43</v>
      </c>
      <c r="C27" s="7" t="s">
        <v>75</v>
      </c>
      <c r="D27" s="16">
        <v>24</v>
      </c>
    </row>
    <row r="28" spans="1:4" x14ac:dyDescent="0.25">
      <c r="A28" s="8" t="s">
        <v>44</v>
      </c>
      <c r="B28" s="5" t="s">
        <v>45</v>
      </c>
      <c r="C28" s="6" t="s">
        <v>76</v>
      </c>
      <c r="D28" s="16">
        <v>2</v>
      </c>
    </row>
    <row r="29" spans="1:4" x14ac:dyDescent="0.25">
      <c r="A29" s="2" t="s">
        <v>46</v>
      </c>
      <c r="B29" s="5" t="s">
        <v>47</v>
      </c>
      <c r="C29" s="6" t="s">
        <v>74</v>
      </c>
      <c r="D29" s="16">
        <v>2</v>
      </c>
    </row>
    <row r="30" spans="1:4" x14ac:dyDescent="0.25">
      <c r="A30" s="2" t="s">
        <v>48</v>
      </c>
      <c r="B30" s="5" t="s">
        <v>49</v>
      </c>
      <c r="C30" s="6" t="s">
        <v>77</v>
      </c>
      <c r="D30" s="16">
        <v>2</v>
      </c>
    </row>
    <row r="31" spans="1:4" x14ac:dyDescent="0.25">
      <c r="A31" s="8" t="s">
        <v>50</v>
      </c>
      <c r="B31" s="5" t="s">
        <v>51</v>
      </c>
      <c r="C31" s="6" t="s">
        <v>78</v>
      </c>
      <c r="D31" s="16">
        <v>2</v>
      </c>
    </row>
    <row r="32" spans="1:4" x14ac:dyDescent="0.25">
      <c r="A32" s="7" t="s">
        <v>52</v>
      </c>
      <c r="B32" s="9" t="s">
        <v>53</v>
      </c>
      <c r="C32" s="7" t="s">
        <v>79</v>
      </c>
      <c r="D32" s="16">
        <v>2</v>
      </c>
    </row>
    <row r="33" spans="1:4" x14ac:dyDescent="0.25">
      <c r="A33" s="2" t="s">
        <v>54</v>
      </c>
      <c r="B33" s="5" t="s">
        <v>55</v>
      </c>
      <c r="C33" s="6" t="s">
        <v>79</v>
      </c>
      <c r="D33" s="16">
        <v>10</v>
      </c>
    </row>
    <row r="34" spans="1:4" x14ac:dyDescent="0.25">
      <c r="A34" s="2" t="s">
        <v>56</v>
      </c>
      <c r="B34" s="3" t="s">
        <v>57</v>
      </c>
      <c r="C34" s="6" t="s">
        <v>80</v>
      </c>
      <c r="D34" s="16">
        <v>11</v>
      </c>
    </row>
    <row r="35" spans="1:4" x14ac:dyDescent="0.25">
      <c r="A35" s="7" t="s">
        <v>58</v>
      </c>
      <c r="B35" s="9" t="s">
        <v>59</v>
      </c>
      <c r="C35" s="7" t="s">
        <v>81</v>
      </c>
      <c r="D35" s="16">
        <v>4</v>
      </c>
    </row>
    <row r="36" spans="1:4" x14ac:dyDescent="0.25">
      <c r="A36" s="7" t="s">
        <v>60</v>
      </c>
      <c r="B36" s="11" t="s">
        <v>61</v>
      </c>
      <c r="C36" s="12" t="s">
        <v>82</v>
      </c>
      <c r="D36" s="16">
        <v>1</v>
      </c>
    </row>
    <row r="37" spans="1:4" x14ac:dyDescent="0.25">
      <c r="A37" s="7" t="s">
        <v>62</v>
      </c>
      <c r="B37" s="13" t="s">
        <v>63</v>
      </c>
      <c r="C37" s="14" t="s">
        <v>71</v>
      </c>
      <c r="D37" s="16">
        <v>3</v>
      </c>
    </row>
  </sheetData>
  <mergeCells count="1">
    <mergeCell ref="A3:D3"/>
  </mergeCells>
  <conditionalFormatting sqref="A6">
    <cfRule type="aboveAverage" dxfId="24" priority="25" equalAverage="1"/>
  </conditionalFormatting>
  <conditionalFormatting sqref="A7">
    <cfRule type="aboveAverage" dxfId="23" priority="24" equalAverage="1"/>
  </conditionalFormatting>
  <conditionalFormatting sqref="A8">
    <cfRule type="aboveAverage" dxfId="22" priority="23" equalAverage="1"/>
  </conditionalFormatting>
  <conditionalFormatting sqref="A10">
    <cfRule type="aboveAverage" dxfId="21" priority="22" equalAverage="1"/>
  </conditionalFormatting>
  <conditionalFormatting sqref="A11">
    <cfRule type="aboveAverage" dxfId="20" priority="21" equalAverage="1"/>
  </conditionalFormatting>
  <conditionalFormatting sqref="A12">
    <cfRule type="aboveAverage" dxfId="19" priority="20" equalAverage="1"/>
  </conditionalFormatting>
  <conditionalFormatting sqref="A13">
    <cfRule type="aboveAverage" dxfId="18" priority="19" equalAverage="1"/>
  </conditionalFormatting>
  <conditionalFormatting sqref="A14">
    <cfRule type="aboveAverage" dxfId="17" priority="18" equalAverage="1"/>
  </conditionalFormatting>
  <conditionalFormatting sqref="A15">
    <cfRule type="aboveAverage" dxfId="16" priority="17" equalAverage="1"/>
  </conditionalFormatting>
  <conditionalFormatting sqref="A17">
    <cfRule type="aboveAverage" dxfId="15" priority="16" equalAverage="1"/>
  </conditionalFormatting>
  <conditionalFormatting sqref="A18">
    <cfRule type="aboveAverage" dxfId="14" priority="15" equalAverage="1"/>
  </conditionalFormatting>
  <conditionalFormatting sqref="A19">
    <cfRule type="aboveAverage" dxfId="13" priority="14" equalAverage="1"/>
  </conditionalFormatting>
  <conditionalFormatting sqref="A20">
    <cfRule type="aboveAverage" dxfId="12" priority="13" equalAverage="1"/>
  </conditionalFormatting>
  <conditionalFormatting sqref="A24">
    <cfRule type="aboveAverage" dxfId="11" priority="12" equalAverage="1"/>
  </conditionalFormatting>
  <conditionalFormatting sqref="A25">
    <cfRule type="aboveAverage" dxfId="10" priority="11" equalAverage="1"/>
  </conditionalFormatting>
  <conditionalFormatting sqref="A26">
    <cfRule type="aboveAverage" dxfId="9" priority="10" equalAverage="1"/>
  </conditionalFormatting>
  <conditionalFormatting sqref="A27">
    <cfRule type="aboveAverage" dxfId="8" priority="9" equalAverage="1"/>
  </conditionalFormatting>
  <conditionalFormatting sqref="A30">
    <cfRule type="aboveAverage" dxfId="7" priority="8" equalAverage="1"/>
  </conditionalFormatting>
  <conditionalFormatting sqref="A32">
    <cfRule type="aboveAverage" dxfId="6" priority="7" equalAverage="1"/>
  </conditionalFormatting>
  <conditionalFormatting sqref="A33">
    <cfRule type="aboveAverage" dxfId="5" priority="6" equalAverage="1"/>
  </conditionalFormatting>
  <conditionalFormatting sqref="A34">
    <cfRule type="aboveAverage" dxfId="4" priority="5" equalAverage="1"/>
  </conditionalFormatting>
  <conditionalFormatting sqref="A35">
    <cfRule type="aboveAverage" dxfId="3" priority="4" equalAverage="1"/>
  </conditionalFormatting>
  <conditionalFormatting sqref="A36">
    <cfRule type="aboveAverage" dxfId="1" priority="2" equalAverage="1"/>
  </conditionalFormatting>
  <conditionalFormatting sqref="A37">
    <cfRule type="aboveAverage" dxfId="0" priority="1" equalAverage="1"/>
  </conditionalFormatting>
  <dataValidations count="2">
    <dataValidation type="list" allowBlank="1" showInputMessage="1" showErrorMessage="1" errorTitle="NHAP SAI ROI" error="VUI LONG CHON CHUNG LOAI VAT TU DA CO TRONG BANG GIA VPP" sqref="B6">
      <formula1>$AP$2:$AP$178</formula1>
    </dataValidation>
    <dataValidation type="list" allowBlank="1" showInputMessage="1" showErrorMessage="1" errorTitle="NHAP SAI ROI" error="VUI LONG CHON CHUNG LOAI VAT TU DA CO TRONG BANG GIA VPP" sqref="B34 B8">
      <formula1>$AO$2:$AO$171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 My</dc:creator>
  <cp:lastModifiedBy>Ms My</cp:lastModifiedBy>
  <dcterms:created xsi:type="dcterms:W3CDTF">2017-03-10T07:54:35Z</dcterms:created>
  <dcterms:modified xsi:type="dcterms:W3CDTF">2017-03-10T08:00:01Z</dcterms:modified>
</cp:coreProperties>
</file>