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50" windowWidth="11120" windowHeight="72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66" i="1" l="1"/>
  <c r="F65" i="1"/>
  <c r="F23" i="1"/>
  <c r="F50" i="1"/>
  <c r="F38" i="1"/>
  <c r="F17" i="1"/>
  <c r="F36" i="1"/>
  <c r="F8" i="1"/>
  <c r="F21" i="1"/>
  <c r="F56" i="1"/>
  <c r="F53" i="1"/>
  <c r="F31" i="1"/>
  <c r="F64" i="1"/>
  <c r="F55" i="1"/>
  <c r="F9" i="1"/>
  <c r="F25" i="1"/>
  <c r="F24" i="1"/>
  <c r="F7" i="1"/>
  <c r="F18" i="1"/>
  <c r="F42" i="1"/>
  <c r="F3" i="1"/>
  <c r="F19" i="1"/>
  <c r="F32" i="1"/>
  <c r="F28" i="1"/>
  <c r="F61" i="1"/>
  <c r="F54" i="1"/>
  <c r="F16" i="1"/>
  <c r="F27" i="1"/>
  <c r="F45" i="1"/>
  <c r="F4" i="1"/>
  <c r="F15" i="1"/>
  <c r="F39" i="1"/>
  <c r="F2" i="1"/>
  <c r="F14" i="1"/>
  <c r="F51" i="1"/>
  <c r="F40" i="1"/>
  <c r="F58" i="1"/>
  <c r="F52" i="1"/>
  <c r="F11" i="1"/>
  <c r="F48" i="1"/>
  <c r="F37" i="1"/>
  <c r="F6" i="1"/>
  <c r="F26" i="1"/>
  <c r="F30" i="1"/>
  <c r="F12" i="1"/>
  <c r="F20" i="1"/>
  <c r="F35" i="1"/>
  <c r="F33" i="1"/>
  <c r="F57" i="1"/>
  <c r="F59" i="1"/>
  <c r="F63" i="1"/>
  <c r="F13" i="1"/>
  <c r="F44" i="1"/>
  <c r="F49" i="1"/>
  <c r="F10" i="1"/>
  <c r="F43" i="1"/>
  <c r="F47" i="1"/>
  <c r="F5" i="1"/>
  <c r="F41" i="1"/>
  <c r="F46" i="1"/>
  <c r="F34" i="1"/>
  <c r="F62" i="1"/>
  <c r="F60" i="1"/>
  <c r="F22" i="1"/>
  <c r="F29" i="1"/>
</calcChain>
</file>

<file path=xl/sharedStrings.xml><?xml version="1.0" encoding="utf-8"?>
<sst xmlns="http://schemas.openxmlformats.org/spreadsheetml/2006/main" count="71" uniqueCount="11">
  <si>
    <t>seq_length</t>
  </si>
  <si>
    <t>hidden_dims</t>
  </si>
  <si>
    <t>dropout_keep</t>
  </si>
  <si>
    <t>rmse</t>
  </si>
  <si>
    <t>direction_error</t>
  </si>
  <si>
    <t>[112]</t>
  </si>
  <si>
    <t>[16, 96, 48, 80]</t>
  </si>
  <si>
    <t>[144, 144, 96, 128, 144, 80, 128]</t>
  </si>
  <si>
    <t>[112, 80, 16, 48]</t>
  </si>
  <si>
    <t>[48, 16, 80, 48, 112, 112, 64]</t>
  </si>
  <si>
    <t>sum_error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</si>
</sst>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H3" sqref="H3"/>
    </sheetView>
  </sheetViews>
  <sheetFormatPr defaultRowHeight="17"/>
  <cols>
    <col min="1" max="1" width="10.6640625" bestFit="1" customWidth="1"/>
    <col min="2" max="2" width="29.1640625" bestFit="1" customWidth="1"/>
    <col min="3" max="3" width="13.6640625" bestFit="1" customWidth="1"/>
    <col min="4" max="4" width="12.33203125" bestFit="1" customWidth="1"/>
    <col min="5" max="5" width="14.58203125" bestFit="1" customWidth="1"/>
    <col min="6" max="6" width="12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</v>
      </c>
    </row>
    <row r="2" spans="1:6">
      <c r="A2" s="4">
        <v>7</v>
      </c>
      <c r="B2" s="4" t="s">
        <v>5</v>
      </c>
      <c r="C2" s="4">
        <v>1</v>
      </c>
      <c r="D2" s="4">
        <v>2.8162225460012749E-2</v>
      </c>
      <c r="E2" s="4">
        <v>0.50506230195363366</v>
      </c>
      <c r="F2" s="4">
        <f>D2+E2</f>
        <v>0.53322452741364645</v>
      </c>
    </row>
    <row r="3" spans="1:6">
      <c r="A3">
        <v>4</v>
      </c>
      <c r="B3" t="s">
        <v>5</v>
      </c>
      <c r="C3">
        <v>1</v>
      </c>
      <c r="D3">
        <v>2.9194505885243419E-2</v>
      </c>
      <c r="E3">
        <v>0.5048619111378988</v>
      </c>
      <c r="F3" s="2">
        <f>D3+E3</f>
        <v>0.53405641702314222</v>
      </c>
    </row>
    <row r="4" spans="1:6">
      <c r="A4">
        <v>7</v>
      </c>
      <c r="B4" t="s">
        <v>5</v>
      </c>
      <c r="C4">
        <v>0.7</v>
      </c>
      <c r="D4">
        <v>2.9270372663935021E-2</v>
      </c>
      <c r="E4">
        <v>0.50661994020144141</v>
      </c>
      <c r="F4" s="2">
        <f>D4+E4</f>
        <v>0.53589031286537647</v>
      </c>
    </row>
    <row r="5" spans="1:6">
      <c r="A5">
        <v>13</v>
      </c>
      <c r="B5" t="s">
        <v>5</v>
      </c>
      <c r="C5">
        <v>1</v>
      </c>
      <c r="D5">
        <v>3.0845162148276969E-2</v>
      </c>
      <c r="E5">
        <v>0.50507416327794397</v>
      </c>
      <c r="F5" s="2">
        <f>D5+E5</f>
        <v>0.53591932542622089</v>
      </c>
    </row>
    <row r="6" spans="1:6">
      <c r="A6">
        <v>10</v>
      </c>
      <c r="B6" t="s">
        <v>5</v>
      </c>
      <c r="C6">
        <v>0.7</v>
      </c>
      <c r="D6">
        <v>3.3621460199356079E-2</v>
      </c>
      <c r="E6">
        <v>0.5037037034829458</v>
      </c>
      <c r="F6" s="2">
        <f>D6+E6</f>
        <v>0.53732516368230188</v>
      </c>
    </row>
    <row r="7" spans="1:6">
      <c r="A7">
        <v>4</v>
      </c>
      <c r="B7" t="s">
        <v>5</v>
      </c>
      <c r="C7">
        <v>0.7</v>
      </c>
      <c r="D7">
        <v>2.943745069205761E-2</v>
      </c>
      <c r="E7">
        <v>0.50952938199043274</v>
      </c>
      <c r="F7" s="2">
        <f>D7+E7</f>
        <v>0.53896683268249035</v>
      </c>
    </row>
    <row r="8" spans="1:6">
      <c r="A8">
        <v>1</v>
      </c>
      <c r="B8" t="s">
        <v>7</v>
      </c>
      <c r="C8">
        <v>0.7</v>
      </c>
      <c r="D8">
        <v>3.0762417241930962E-2</v>
      </c>
      <c r="E8">
        <v>0.50893551111221313</v>
      </c>
      <c r="F8" s="2">
        <f>D8+E8</f>
        <v>0.5396979283541441</v>
      </c>
    </row>
    <row r="9" spans="1:6">
      <c r="A9">
        <v>4</v>
      </c>
      <c r="B9" t="s">
        <v>5</v>
      </c>
      <c r="C9">
        <v>0.4</v>
      </c>
      <c r="D9">
        <v>2.928003296256065E-2</v>
      </c>
      <c r="E9">
        <v>0.51108519236246741</v>
      </c>
      <c r="F9" s="2">
        <f>D9+E9</f>
        <v>0.54036522532502806</v>
      </c>
    </row>
    <row r="10" spans="1:6">
      <c r="A10">
        <v>13</v>
      </c>
      <c r="B10" t="s">
        <v>5</v>
      </c>
      <c r="C10">
        <v>0.7</v>
      </c>
      <c r="D10">
        <v>3.5309542591373123E-2</v>
      </c>
      <c r="E10">
        <v>0.50546448429425561</v>
      </c>
      <c r="F10" s="2">
        <f>D10+E10</f>
        <v>0.5407740268856287</v>
      </c>
    </row>
    <row r="11" spans="1:6">
      <c r="A11">
        <v>10</v>
      </c>
      <c r="B11" t="s">
        <v>5</v>
      </c>
      <c r="C11">
        <v>0.4</v>
      </c>
      <c r="D11">
        <v>3.5383599499861397E-2</v>
      </c>
      <c r="E11">
        <v>0.50643274188041687</v>
      </c>
      <c r="F11" s="2">
        <f>D11+E11</f>
        <v>0.54181634138027823</v>
      </c>
    </row>
    <row r="12" spans="1:6">
      <c r="A12">
        <v>10</v>
      </c>
      <c r="B12" t="s">
        <v>5</v>
      </c>
      <c r="C12">
        <v>1</v>
      </c>
      <c r="D12">
        <v>3.0758336186409E-2</v>
      </c>
      <c r="E12">
        <v>0.51150097449620568</v>
      </c>
      <c r="F12" s="2">
        <f>D12+E12</f>
        <v>0.54225931068261468</v>
      </c>
    </row>
    <row r="13" spans="1:6">
      <c r="A13">
        <v>13</v>
      </c>
      <c r="B13" t="s">
        <v>5</v>
      </c>
      <c r="C13">
        <v>0.4</v>
      </c>
      <c r="D13">
        <v>3.3578170463442802E-2</v>
      </c>
      <c r="E13">
        <v>0.5093676745891571</v>
      </c>
      <c r="F13" s="2">
        <f>D13+E13</f>
        <v>0.54294584505259991</v>
      </c>
    </row>
    <row r="14" spans="1:6">
      <c r="A14">
        <v>7</v>
      </c>
      <c r="B14" t="s">
        <v>6</v>
      </c>
      <c r="C14">
        <v>1</v>
      </c>
      <c r="D14">
        <v>3.5874062528212868E-2</v>
      </c>
      <c r="E14">
        <v>0.5073987444241842</v>
      </c>
      <c r="F14" s="2">
        <f>D14+E14</f>
        <v>0.5432728069523971</v>
      </c>
    </row>
    <row r="15" spans="1:6">
      <c r="A15">
        <v>7</v>
      </c>
      <c r="B15" t="s">
        <v>6</v>
      </c>
      <c r="C15">
        <v>0.7</v>
      </c>
      <c r="D15">
        <v>3.744718680779139E-2</v>
      </c>
      <c r="E15">
        <v>0.5058411260445913</v>
      </c>
      <c r="F15" s="2">
        <f>D15+E15</f>
        <v>0.54328831285238266</v>
      </c>
    </row>
    <row r="16" spans="1:6">
      <c r="A16">
        <v>7</v>
      </c>
      <c r="B16" t="s">
        <v>5</v>
      </c>
      <c r="C16">
        <v>0.4</v>
      </c>
      <c r="D16">
        <v>3.373674675822258E-2</v>
      </c>
      <c r="E16">
        <v>0.50973520676294959</v>
      </c>
      <c r="F16" s="2">
        <f>D16+E16</f>
        <v>0.54347195352117217</v>
      </c>
    </row>
    <row r="17" spans="1:6">
      <c r="A17">
        <v>1</v>
      </c>
      <c r="B17" t="s">
        <v>5</v>
      </c>
      <c r="C17">
        <v>0.7</v>
      </c>
      <c r="D17">
        <v>2.660333551466465E-2</v>
      </c>
      <c r="E17">
        <v>0.51748251914978027</v>
      </c>
      <c r="F17" s="2">
        <f>D17+E17</f>
        <v>0.54408585466444492</v>
      </c>
    </row>
    <row r="18" spans="1:6">
      <c r="A18">
        <v>4</v>
      </c>
      <c r="B18" t="s">
        <v>6</v>
      </c>
      <c r="C18">
        <v>0.7</v>
      </c>
      <c r="D18">
        <v>3.5338319838047028E-2</v>
      </c>
      <c r="E18">
        <v>0.50991833209991455</v>
      </c>
      <c r="F18" s="2">
        <f>D18+E18</f>
        <v>0.54525665193796158</v>
      </c>
    </row>
    <row r="19" spans="1:6">
      <c r="A19">
        <v>4</v>
      </c>
      <c r="B19" t="s">
        <v>6</v>
      </c>
      <c r="C19">
        <v>1</v>
      </c>
      <c r="D19">
        <v>3.3520383139451347E-2</v>
      </c>
      <c r="E19">
        <v>0.51264101266860962</v>
      </c>
      <c r="F19" s="2">
        <f>D19+E19</f>
        <v>0.546161395808061</v>
      </c>
    </row>
    <row r="20" spans="1:6">
      <c r="A20">
        <v>10</v>
      </c>
      <c r="B20" t="s">
        <v>6</v>
      </c>
      <c r="C20">
        <v>1</v>
      </c>
      <c r="D20">
        <v>4.2155388742685318E-2</v>
      </c>
      <c r="E20">
        <v>0.50487328569094336</v>
      </c>
      <c r="F20" s="2">
        <f>D20+E20</f>
        <v>0.54702867443362868</v>
      </c>
    </row>
    <row r="21" spans="1:6">
      <c r="A21">
        <v>1</v>
      </c>
      <c r="B21" t="s">
        <v>5</v>
      </c>
      <c r="C21">
        <v>1</v>
      </c>
      <c r="D21">
        <v>2.3768588900566101E-2</v>
      </c>
      <c r="E21">
        <v>0.52447553475697839</v>
      </c>
      <c r="F21" s="2">
        <f>D21+E21</f>
        <v>0.54824412365754449</v>
      </c>
    </row>
    <row r="22" spans="1:6">
      <c r="A22">
        <v>16</v>
      </c>
      <c r="B22" t="s">
        <v>5</v>
      </c>
      <c r="C22">
        <v>0.4</v>
      </c>
      <c r="D22">
        <v>3.6440922568241753E-2</v>
      </c>
      <c r="E22">
        <v>0.5123094916343689</v>
      </c>
      <c r="F22" s="2">
        <f>D22+E22</f>
        <v>0.54875041420261061</v>
      </c>
    </row>
    <row r="23" spans="1:6">
      <c r="A23">
        <v>1</v>
      </c>
      <c r="B23" t="s">
        <v>5</v>
      </c>
      <c r="C23">
        <v>0.4</v>
      </c>
      <c r="D23">
        <v>2.5540582835674289E-2</v>
      </c>
      <c r="E23">
        <v>0.52408701181411743</v>
      </c>
      <c r="F23" s="2">
        <f>D23+E23</f>
        <v>0.54962759464979172</v>
      </c>
    </row>
    <row r="24" spans="1:6">
      <c r="A24">
        <v>4</v>
      </c>
      <c r="B24" t="s">
        <v>7</v>
      </c>
      <c r="C24">
        <v>0.4</v>
      </c>
      <c r="D24">
        <v>4.2977849642435707E-2</v>
      </c>
      <c r="E24">
        <v>0.50952936212221778</v>
      </c>
      <c r="F24" s="2">
        <f>D24+E24</f>
        <v>0.55250721176465345</v>
      </c>
    </row>
    <row r="25" spans="1:6">
      <c r="A25">
        <v>4</v>
      </c>
      <c r="B25" t="s">
        <v>6</v>
      </c>
      <c r="C25">
        <v>0.4</v>
      </c>
      <c r="D25">
        <v>3.7835673118631043E-2</v>
      </c>
      <c r="E25">
        <v>0.51769739389419556</v>
      </c>
      <c r="F25" s="2">
        <f>D25+E25</f>
        <v>0.55553306701282656</v>
      </c>
    </row>
    <row r="26" spans="1:6">
      <c r="A26">
        <v>10</v>
      </c>
      <c r="B26" t="s">
        <v>6</v>
      </c>
      <c r="C26">
        <v>0.7</v>
      </c>
      <c r="D26">
        <v>4.1762452572584152E-2</v>
      </c>
      <c r="E26">
        <v>0.51500975092252099</v>
      </c>
      <c r="F26" s="2">
        <f>D26+E26</f>
        <v>0.55677220349510514</v>
      </c>
    </row>
    <row r="27" spans="1:6">
      <c r="A27">
        <v>7</v>
      </c>
      <c r="B27" t="s">
        <v>6</v>
      </c>
      <c r="C27">
        <v>0.4</v>
      </c>
      <c r="D27">
        <v>4.66641274591287E-2</v>
      </c>
      <c r="E27">
        <v>0.51362928748130798</v>
      </c>
      <c r="F27" s="2">
        <f>D27+E27</f>
        <v>0.56029341494043672</v>
      </c>
    </row>
    <row r="28" spans="1:6">
      <c r="A28">
        <v>7</v>
      </c>
      <c r="B28" t="s">
        <v>5</v>
      </c>
      <c r="C28">
        <v>0.1</v>
      </c>
      <c r="D28">
        <v>4.1223901634414993E-2</v>
      </c>
      <c r="E28">
        <v>0.51908100644747412</v>
      </c>
      <c r="F28" s="2">
        <f>D28+E28</f>
        <v>0.56030490808188915</v>
      </c>
    </row>
    <row r="29" spans="1:6">
      <c r="A29">
        <v>1</v>
      </c>
      <c r="B29" t="s">
        <v>5</v>
      </c>
      <c r="C29">
        <v>0.1</v>
      </c>
      <c r="D29">
        <v>2.9091535756985351E-2</v>
      </c>
      <c r="E29">
        <v>0.53146853049596154</v>
      </c>
      <c r="F29" s="2">
        <f>D29+E29</f>
        <v>0.56056006625294685</v>
      </c>
    </row>
    <row r="30" spans="1:6">
      <c r="A30">
        <v>10</v>
      </c>
      <c r="B30" t="s">
        <v>7</v>
      </c>
      <c r="C30">
        <v>0.7</v>
      </c>
      <c r="D30">
        <v>5.0121650099754327E-2</v>
      </c>
      <c r="E30">
        <v>0.51111111044883728</v>
      </c>
      <c r="F30" s="2">
        <f>D30+E30</f>
        <v>0.56123276054859161</v>
      </c>
    </row>
    <row r="31" spans="1:6">
      <c r="A31">
        <v>4</v>
      </c>
      <c r="B31" t="s">
        <v>5</v>
      </c>
      <c r="C31">
        <v>0.1</v>
      </c>
      <c r="D31">
        <v>4.0452000995477043E-2</v>
      </c>
      <c r="E31">
        <v>0.52158693472544349</v>
      </c>
      <c r="F31" s="2">
        <f>D31+E31</f>
        <v>0.56203893572092056</v>
      </c>
    </row>
    <row r="32" spans="1:6">
      <c r="A32">
        <v>4</v>
      </c>
      <c r="B32" t="s">
        <v>7</v>
      </c>
      <c r="C32">
        <v>1</v>
      </c>
      <c r="D32">
        <v>4.8368348429600402E-2</v>
      </c>
      <c r="E32">
        <v>0.51458575328191125</v>
      </c>
      <c r="F32" s="2">
        <f>D32+E32</f>
        <v>0.56295410171151161</v>
      </c>
    </row>
    <row r="33" spans="1:6">
      <c r="A33">
        <v>13</v>
      </c>
      <c r="B33" t="s">
        <v>5</v>
      </c>
      <c r="C33">
        <v>0.1</v>
      </c>
      <c r="D33">
        <v>4.480621342857679E-2</v>
      </c>
      <c r="E33">
        <v>0.52029663324356079</v>
      </c>
      <c r="F33" s="2">
        <f>D33+E33</f>
        <v>0.56510284667213762</v>
      </c>
    </row>
    <row r="34" spans="1:6">
      <c r="A34">
        <v>16</v>
      </c>
      <c r="B34" t="s">
        <v>5</v>
      </c>
      <c r="C34">
        <v>0.1</v>
      </c>
      <c r="D34">
        <v>4.3507410834232957E-2</v>
      </c>
      <c r="E34">
        <v>0.52246972918510437</v>
      </c>
      <c r="F34" s="2">
        <f>D34+E34</f>
        <v>0.5659771400193373</v>
      </c>
    </row>
    <row r="35" spans="1:6">
      <c r="A35">
        <v>10</v>
      </c>
      <c r="B35" t="s">
        <v>7</v>
      </c>
      <c r="C35">
        <v>1</v>
      </c>
      <c r="D35">
        <v>4.9843262881040573E-2</v>
      </c>
      <c r="E35">
        <v>0.51695907115936279</v>
      </c>
      <c r="F35" s="2">
        <f>D35+E35</f>
        <v>0.56680233404040337</v>
      </c>
    </row>
    <row r="36" spans="1:6">
      <c r="A36">
        <v>1</v>
      </c>
      <c r="B36" t="s">
        <v>6</v>
      </c>
      <c r="C36">
        <v>0.7</v>
      </c>
      <c r="D36">
        <v>4.1112119952837617E-2</v>
      </c>
      <c r="E36">
        <v>0.52602951725323999</v>
      </c>
      <c r="F36" s="2">
        <f>D36+E36</f>
        <v>0.56714163720607758</v>
      </c>
    </row>
    <row r="37" spans="1:6">
      <c r="A37">
        <v>10</v>
      </c>
      <c r="B37" t="s">
        <v>7</v>
      </c>
      <c r="C37">
        <v>0.4</v>
      </c>
      <c r="D37">
        <v>5.1548746724923447E-2</v>
      </c>
      <c r="E37">
        <v>0.51734892527262366</v>
      </c>
      <c r="F37" s="2">
        <f>D37+E37</f>
        <v>0.56889767199754715</v>
      </c>
    </row>
    <row r="38" spans="1:6">
      <c r="A38">
        <v>1</v>
      </c>
      <c r="B38" t="s">
        <v>7</v>
      </c>
      <c r="C38">
        <v>0.4</v>
      </c>
      <c r="D38">
        <v>3.2899161179860442E-2</v>
      </c>
      <c r="E38">
        <v>0.53613052765528357</v>
      </c>
      <c r="F38" s="2">
        <f>D38+E38</f>
        <v>0.56902968883514404</v>
      </c>
    </row>
    <row r="39" spans="1:6">
      <c r="A39">
        <v>7</v>
      </c>
      <c r="B39" t="s">
        <v>7</v>
      </c>
      <c r="C39">
        <v>0.7</v>
      </c>
      <c r="D39">
        <v>5.289421478907267E-2</v>
      </c>
      <c r="E39">
        <v>0.51674454410870874</v>
      </c>
      <c r="F39" s="2">
        <f>D39+E39</f>
        <v>0.56963875889778137</v>
      </c>
    </row>
    <row r="40" spans="1:6">
      <c r="A40">
        <v>10</v>
      </c>
      <c r="B40" t="s">
        <v>5</v>
      </c>
      <c r="C40">
        <v>0.1</v>
      </c>
      <c r="D40">
        <v>4.8973931620518357E-2</v>
      </c>
      <c r="E40">
        <v>0.52124755581219995</v>
      </c>
      <c r="F40" s="2">
        <f>D40+E40</f>
        <v>0.57022148743271828</v>
      </c>
    </row>
    <row r="41" spans="1:6">
      <c r="A41">
        <v>13</v>
      </c>
      <c r="B41" t="s">
        <v>8</v>
      </c>
      <c r="C41">
        <v>1</v>
      </c>
      <c r="D41">
        <v>4.9221482127904892E-2</v>
      </c>
      <c r="E41">
        <v>0.52146759629249573</v>
      </c>
      <c r="F41" s="2">
        <f>D41+E41</f>
        <v>0.57068907842040062</v>
      </c>
    </row>
    <row r="42" spans="1:6">
      <c r="A42">
        <v>4</v>
      </c>
      <c r="B42" t="s">
        <v>7</v>
      </c>
      <c r="C42">
        <v>0.7</v>
      </c>
      <c r="D42">
        <v>4.57872673869133E-2</v>
      </c>
      <c r="E42">
        <v>0.52547646562258399</v>
      </c>
      <c r="F42" s="2">
        <f>D42+E42</f>
        <v>0.57126373300949729</v>
      </c>
    </row>
    <row r="43" spans="1:6">
      <c r="A43">
        <v>13</v>
      </c>
      <c r="B43" t="s">
        <v>8</v>
      </c>
      <c r="C43">
        <v>0.7</v>
      </c>
      <c r="D43">
        <v>4.8033035049835839E-2</v>
      </c>
      <c r="E43">
        <v>0.52380951245625818</v>
      </c>
      <c r="F43" s="2">
        <f>D43+E43</f>
        <v>0.57184254750609398</v>
      </c>
    </row>
    <row r="44" spans="1:6">
      <c r="A44">
        <v>13</v>
      </c>
      <c r="B44" t="s">
        <v>8</v>
      </c>
      <c r="C44">
        <v>0.4</v>
      </c>
      <c r="D44">
        <v>5.3439519057671227E-2</v>
      </c>
      <c r="E44">
        <v>0.51873535911242163</v>
      </c>
      <c r="F44" s="2">
        <f>D44+E44</f>
        <v>0.57217487817009283</v>
      </c>
    </row>
    <row r="45" spans="1:6">
      <c r="A45">
        <v>7</v>
      </c>
      <c r="B45" t="s">
        <v>7</v>
      </c>
      <c r="C45">
        <v>0.4</v>
      </c>
      <c r="D45">
        <v>5.8849692344665527E-2</v>
      </c>
      <c r="E45">
        <v>0.51401869455973304</v>
      </c>
      <c r="F45" s="2">
        <f>D45+E45</f>
        <v>0.57286838690439856</v>
      </c>
    </row>
    <row r="46" spans="1:6">
      <c r="A46">
        <v>13</v>
      </c>
      <c r="B46" t="s">
        <v>9</v>
      </c>
      <c r="C46">
        <v>1</v>
      </c>
      <c r="D46">
        <v>5.7413342098395027E-2</v>
      </c>
      <c r="E46">
        <v>0.51834505796432495</v>
      </c>
      <c r="F46" s="2">
        <f>D46+E46</f>
        <v>0.57575840006271994</v>
      </c>
    </row>
    <row r="47" spans="1:6">
      <c r="A47">
        <v>13</v>
      </c>
      <c r="B47" t="s">
        <v>9</v>
      </c>
      <c r="C47">
        <v>0.7</v>
      </c>
      <c r="D47">
        <v>5.8521242191394172E-2</v>
      </c>
      <c r="E47">
        <v>0.52029663324356079</v>
      </c>
      <c r="F47" s="2">
        <f>D47+E47</f>
        <v>0.578817875434955</v>
      </c>
    </row>
    <row r="48" spans="1:6">
      <c r="A48">
        <v>10</v>
      </c>
      <c r="B48" t="s">
        <v>6</v>
      </c>
      <c r="C48">
        <v>0.4</v>
      </c>
      <c r="D48">
        <v>6.0843214392662048E-2</v>
      </c>
      <c r="E48">
        <v>0.51812865336736047</v>
      </c>
      <c r="F48" s="2">
        <f>D48+E48</f>
        <v>0.57897186776002252</v>
      </c>
    </row>
    <row r="49" spans="1:6">
      <c r="A49">
        <v>13</v>
      </c>
      <c r="B49" t="s">
        <v>9</v>
      </c>
      <c r="C49">
        <v>0.4</v>
      </c>
      <c r="D49">
        <v>6.037825345993042E-2</v>
      </c>
      <c r="E49">
        <v>0.52263855934143066</v>
      </c>
      <c r="F49" s="2">
        <f>D49+E49</f>
        <v>0.58301681280136108</v>
      </c>
    </row>
    <row r="50" spans="1:6">
      <c r="A50">
        <v>1</v>
      </c>
      <c r="B50" t="s">
        <v>6</v>
      </c>
      <c r="C50">
        <v>0.4</v>
      </c>
      <c r="D50">
        <v>5.9224395702282592E-2</v>
      </c>
      <c r="E50">
        <v>0.53069152434666955</v>
      </c>
      <c r="F50" s="2">
        <f>D50+E50</f>
        <v>0.5899159200489521</v>
      </c>
    </row>
    <row r="51" spans="1:6">
      <c r="A51">
        <v>7</v>
      </c>
      <c r="B51" t="s">
        <v>7</v>
      </c>
      <c r="C51">
        <v>1</v>
      </c>
      <c r="D51">
        <v>7.0327830811341599E-2</v>
      </c>
      <c r="E51">
        <v>0.52102804183959961</v>
      </c>
      <c r="F51" s="2">
        <f>D51+E51</f>
        <v>0.59135587265094125</v>
      </c>
    </row>
    <row r="52" spans="1:6">
      <c r="A52" s="2">
        <v>10</v>
      </c>
      <c r="B52" s="2" t="s">
        <v>7</v>
      </c>
      <c r="C52" s="2">
        <v>0.1</v>
      </c>
      <c r="D52" s="2">
        <v>9.5526359975337982E-2</v>
      </c>
      <c r="E52" s="2">
        <v>0.52631580829620361</v>
      </c>
      <c r="F52" s="2">
        <f>D52+E52</f>
        <v>0.6218421682715416</v>
      </c>
    </row>
    <row r="53" spans="1:6">
      <c r="A53" s="2">
        <v>1</v>
      </c>
      <c r="B53" s="2" t="s">
        <v>7</v>
      </c>
      <c r="C53" s="2">
        <v>1</v>
      </c>
      <c r="D53" s="2">
        <v>9.6617022529244423E-2</v>
      </c>
      <c r="E53" s="2">
        <v>0.53108002742131555</v>
      </c>
      <c r="F53" s="2">
        <f>D53+E53</f>
        <v>0.62769704995055997</v>
      </c>
    </row>
    <row r="54" spans="1:6">
      <c r="A54" s="2">
        <v>7</v>
      </c>
      <c r="B54" s="2" t="s">
        <v>7</v>
      </c>
      <c r="C54" s="2">
        <v>0.1</v>
      </c>
      <c r="D54" s="2">
        <v>0.1001661345362663</v>
      </c>
      <c r="E54" s="2">
        <v>0.53037383159001672</v>
      </c>
      <c r="F54" s="2">
        <f>D54+E54</f>
        <v>0.63053996612628305</v>
      </c>
    </row>
    <row r="55" spans="1:6">
      <c r="A55" s="2">
        <v>4</v>
      </c>
      <c r="B55" s="2" t="s">
        <v>7</v>
      </c>
      <c r="C55" s="2">
        <v>0.1</v>
      </c>
      <c r="D55" s="2">
        <v>0.11100127299626671</v>
      </c>
      <c r="E55" s="2">
        <v>0.53053285678227746</v>
      </c>
      <c r="F55" s="2">
        <f>D55+E55</f>
        <v>0.64153412977854418</v>
      </c>
    </row>
    <row r="56" spans="1:6">
      <c r="A56" s="2">
        <v>1</v>
      </c>
      <c r="B56" s="2" t="s">
        <v>6</v>
      </c>
      <c r="C56" s="2">
        <v>1</v>
      </c>
      <c r="D56" s="2">
        <v>0.1066392250359058</v>
      </c>
      <c r="E56" s="2">
        <v>0.53496505816777551</v>
      </c>
      <c r="F56" s="2">
        <f>D56+E56</f>
        <v>0.64160428320368135</v>
      </c>
    </row>
    <row r="57" spans="1:6">
      <c r="A57" s="2">
        <v>13</v>
      </c>
      <c r="B57" s="2" t="s">
        <v>6</v>
      </c>
      <c r="C57" s="2">
        <v>0.1</v>
      </c>
      <c r="D57" s="2">
        <v>0.11274541417757671</v>
      </c>
      <c r="E57" s="2">
        <v>0.52927400668462121</v>
      </c>
      <c r="F57" s="2">
        <f>D57+E57</f>
        <v>0.64201942086219788</v>
      </c>
    </row>
    <row r="58" spans="1:6">
      <c r="A58" s="2">
        <v>10</v>
      </c>
      <c r="B58" s="2" t="s">
        <v>6</v>
      </c>
      <c r="C58" s="2">
        <v>0.1</v>
      </c>
      <c r="D58" s="2">
        <v>0.11479033033053079</v>
      </c>
      <c r="E58" s="2">
        <v>0.5302144090334574</v>
      </c>
      <c r="F58" s="2">
        <f>D58+E58</f>
        <v>0.64500473936398817</v>
      </c>
    </row>
    <row r="59" spans="1:6">
      <c r="A59" s="2">
        <v>13</v>
      </c>
      <c r="B59" s="2" t="s">
        <v>8</v>
      </c>
      <c r="C59" s="2">
        <v>0.1</v>
      </c>
      <c r="D59" s="2">
        <v>0.1174687718351682</v>
      </c>
      <c r="E59" s="2">
        <v>0.5300546487172445</v>
      </c>
      <c r="F59" s="2">
        <f>D59+E59</f>
        <v>0.64752342055241274</v>
      </c>
    </row>
    <row r="60" spans="1:6">
      <c r="A60" s="2">
        <v>16</v>
      </c>
      <c r="B60" s="2" t="s">
        <v>9</v>
      </c>
      <c r="C60" s="2">
        <v>0.1</v>
      </c>
      <c r="D60" s="2">
        <v>0.13025227437416709</v>
      </c>
      <c r="E60" s="2">
        <v>0.52364206314086914</v>
      </c>
      <c r="F60" s="2">
        <f>D60+E60</f>
        <v>0.65389433751503623</v>
      </c>
    </row>
    <row r="61" spans="1:6">
      <c r="A61" s="2">
        <v>7</v>
      </c>
      <c r="B61" s="2" t="s">
        <v>6</v>
      </c>
      <c r="C61" s="2">
        <v>0.1</v>
      </c>
      <c r="D61" s="2">
        <v>0.1232211465636889</v>
      </c>
      <c r="E61" s="2">
        <v>0.53115266561508179</v>
      </c>
      <c r="F61" s="2">
        <f>D61+E61</f>
        <v>0.65437381217877066</v>
      </c>
    </row>
    <row r="62" spans="1:6">
      <c r="A62" s="2">
        <v>16</v>
      </c>
      <c r="B62" s="2" t="s">
        <v>8</v>
      </c>
      <c r="C62" s="2">
        <v>0.1</v>
      </c>
      <c r="D62" s="2">
        <v>0.12714603791634241</v>
      </c>
      <c r="E62" s="2">
        <v>0.5306760470072428</v>
      </c>
      <c r="F62" s="2">
        <f>D62+E62</f>
        <v>0.65782208492358518</v>
      </c>
    </row>
    <row r="63" spans="1:6">
      <c r="A63" s="2">
        <v>13</v>
      </c>
      <c r="B63" s="2" t="s">
        <v>9</v>
      </c>
      <c r="C63" s="2">
        <v>0.1</v>
      </c>
      <c r="D63" s="2">
        <v>0.1344033976395925</v>
      </c>
      <c r="E63" s="2">
        <v>0.5300546487172445</v>
      </c>
      <c r="F63" s="2">
        <f>D63+E63</f>
        <v>0.66445804635683703</v>
      </c>
    </row>
    <row r="64" spans="1:6">
      <c r="A64" s="2">
        <v>4</v>
      </c>
      <c r="B64" s="2" t="s">
        <v>6</v>
      </c>
      <c r="C64" s="2">
        <v>0.1</v>
      </c>
      <c r="D64" s="2">
        <v>0.15161579847335821</v>
      </c>
      <c r="E64" s="2">
        <v>0.53131077686945594</v>
      </c>
      <c r="F64" s="2">
        <f>D64+E64</f>
        <v>0.6829265753428142</v>
      </c>
    </row>
    <row r="65" spans="1:6">
      <c r="A65" s="2">
        <v>1</v>
      </c>
      <c r="B65" s="2" t="s">
        <v>7</v>
      </c>
      <c r="C65" s="2">
        <v>0.1</v>
      </c>
      <c r="D65" s="2">
        <v>0.1625228424866994</v>
      </c>
      <c r="E65" s="2">
        <v>0.53146853049596154</v>
      </c>
      <c r="F65" s="2">
        <f>D65+E65</f>
        <v>0.693991372982661</v>
      </c>
    </row>
    <row r="66" spans="1:6">
      <c r="A66" s="2">
        <v>1</v>
      </c>
      <c r="B66" s="2" t="s">
        <v>6</v>
      </c>
      <c r="C66" s="2">
        <v>0.1</v>
      </c>
      <c r="D66" s="2">
        <v>0.23653308550516761</v>
      </c>
      <c r="E66" s="2">
        <v>0.53146853049596154</v>
      </c>
      <c r="F66" s="2">
        <f>D66+E66</f>
        <v>0.76800161600112915</v>
      </c>
    </row>
  </sheetData>
  <sortState ref="A2:F66">
    <sortCondition ref="F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2018-06-21T05:07:43Z</dcterms:created>
  <dcterms:modified xsi:type="dcterms:W3CDTF">2018-06-21T10:33:49Z</dcterms:modified>
</cp:coreProperties>
</file>