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8EB81150-4FD5-40E4-B7D6-BE2E137210E6}" xr6:coauthVersionLast="47" xr6:coauthVersionMax="47" xr10:uidLastSave="{00000000-0000-0000-0000-000000000000}"/>
  <bookViews>
    <workbookView xWindow="-1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<sst xmlns="http://schemas.openxmlformats.org/spreadsheetml/2006/main" count="1843" uniqueCount="855">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</sst>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="115" zoomScaleNormal="100" zoomScaleSheetLayoutView="115" workbookViewId="0">
      <pane ySplit="1" topLeftCell="A79" activePane="bottomLeft" state="frozen"/>
      <selection activeCell="B1" sqref="B1"/>
      <selection pane="bottomLeft" activeCell="G170" sqref="G17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806</v>
      </c>
      <c r="K13" s="6" t="s">
        <v>18</v>
      </c>
    </row>
    <row r="14" spans="1:11" hidden="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806</v>
      </c>
      <c r="K14" s="6" t="s">
        <v>18</v>
      </c>
    </row>
    <row r="15" spans="1:11" hidden="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219</v>
      </c>
      <c r="B16" s="4" t="s">
        <v>220</v>
      </c>
      <c r="C16" s="5">
        <v>-4.3993669999999998</v>
      </c>
      <c r="D16" s="5">
        <v>-40.711840000000002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806</v>
      </c>
      <c r="K16" s="6" t="s">
        <v>18</v>
      </c>
    </row>
    <row r="17" spans="1:11" hidden="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806</v>
      </c>
      <c r="K18" s="6" t="s">
        <v>18</v>
      </c>
    </row>
    <row r="19" spans="1:11" hidden="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hidden="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hidden="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806</v>
      </c>
      <c r="K27" s="6" t="s">
        <v>18</v>
      </c>
    </row>
    <row r="28" spans="1:11" hidden="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806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806</v>
      </c>
      <c r="K31" s="6" t="s">
        <v>18</v>
      </c>
    </row>
    <row r="32" spans="1:11" hidden="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hidden="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806</v>
      </c>
      <c r="K35" s="6" t="s">
        <v>310</v>
      </c>
    </row>
    <row r="36" spans="1:11" hidden="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806</v>
      </c>
      <c r="K43" s="6" t="s">
        <v>18</v>
      </c>
    </row>
    <row r="44" spans="1:11" hidden="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331</v>
      </c>
      <c r="B46" s="4" t="s">
        <v>332</v>
      </c>
      <c r="C46" s="5">
        <v>-4.5644640000000001</v>
      </c>
      <c r="D46" s="5">
        <v>-40.746068999999999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806</v>
      </c>
      <c r="K46" s="6" t="s">
        <v>18</v>
      </c>
    </row>
    <row r="47" spans="1:11" hidden="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806</v>
      </c>
      <c r="K50" s="6" t="s">
        <v>18</v>
      </c>
    </row>
    <row r="51" spans="1:11" hidden="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806</v>
      </c>
      <c r="K51" s="6" t="s">
        <v>18</v>
      </c>
    </row>
    <row r="52" spans="1:11" hidden="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hidden="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hidden="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hidden="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hidden="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hidden="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hidden="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806</v>
      </c>
      <c r="K69" s="6" t="s">
        <v>18</v>
      </c>
    </row>
    <row r="70" spans="1:11" hidden="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806</v>
      </c>
      <c r="K74" s="6" t="s">
        <v>18</v>
      </c>
    </row>
    <row r="75" spans="1:11" hidden="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472</v>
      </c>
      <c r="B76" s="4" t="s">
        <v>473</v>
      </c>
      <c r="C76" s="5">
        <v>-5.6781480000000002</v>
      </c>
      <c r="D76" s="5">
        <v>-39.430067000000001</v>
      </c>
      <c r="E76" s="4" t="s">
        <v>199</v>
      </c>
      <c r="F76" s="4" t="s">
        <v>840</v>
      </c>
      <c r="G76" s="4" t="s">
        <v>841</v>
      </c>
      <c r="H76" s="4" t="s">
        <v>842</v>
      </c>
      <c r="I76" s="4" t="s">
        <v>101</v>
      </c>
      <c r="J76" s="6" t="s">
        <v>806</v>
      </c>
      <c r="K76" s="6" t="s">
        <v>18</v>
      </c>
    </row>
    <row r="77" spans="1:11" hidden="1" x14ac:dyDescent="0.25">
      <c r="A77" s="1" t="s">
        <v>476</v>
      </c>
      <c r="B77" s="4" t="s">
        <v>477</v>
      </c>
      <c r="C77" s="5">
        <v>-3.4014500000000001</v>
      </c>
      <c r="D77" s="5">
        <v>-40.686549999999997</v>
      </c>
      <c r="E77" s="4" t="s">
        <v>478</v>
      </c>
      <c r="F77" s="4" t="s">
        <v>479</v>
      </c>
      <c r="G77" s="4" t="s">
        <v>480</v>
      </c>
      <c r="H77" s="4" t="s">
        <v>481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482</v>
      </c>
      <c r="B78" s="4" t="s">
        <v>483</v>
      </c>
      <c r="C78" s="5">
        <v>-3.5714160000000001</v>
      </c>
      <c r="D78" s="5">
        <v>-40.6374</v>
      </c>
      <c r="E78" s="4" t="s">
        <v>478</v>
      </c>
      <c r="F78" s="4" t="s">
        <v>484</v>
      </c>
      <c r="G78" s="4" t="s">
        <v>485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486</v>
      </c>
      <c r="B79" s="4" t="s">
        <v>487</v>
      </c>
      <c r="C79" s="5">
        <v>-4.7611049999999997</v>
      </c>
      <c r="D79" s="5">
        <v>-39.487011000000003</v>
      </c>
      <c r="E79" s="4" t="s">
        <v>488</v>
      </c>
      <c r="F79" s="4" t="s">
        <v>489</v>
      </c>
      <c r="G79" s="4" t="s">
        <v>490</v>
      </c>
      <c r="H79" s="4" t="s">
        <v>491</v>
      </c>
      <c r="I79" s="4" t="s">
        <v>101</v>
      </c>
      <c r="J79" s="6" t="s">
        <v>839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806</v>
      </c>
      <c r="K80" s="6" t="s">
        <v>18</v>
      </c>
    </row>
    <row r="81" spans="1:11" hidden="1" x14ac:dyDescent="0.25">
      <c r="A81" s="1" t="s">
        <v>492</v>
      </c>
      <c r="B81" s="4" t="s">
        <v>493</v>
      </c>
      <c r="C81" s="5">
        <v>-5.4021499999999998</v>
      </c>
      <c r="D81" s="5">
        <v>-38.571483000000001</v>
      </c>
      <c r="E81" s="4" t="s">
        <v>494</v>
      </c>
      <c r="F81" s="4" t="s">
        <v>495</v>
      </c>
      <c r="G81" s="4" t="s">
        <v>496</v>
      </c>
      <c r="H81" s="4" t="s">
        <v>497</v>
      </c>
      <c r="I81" s="4" t="s">
        <v>101</v>
      </c>
      <c r="J81" s="6" t="s">
        <v>17</v>
      </c>
      <c r="K81" s="6" t="s">
        <v>18</v>
      </c>
    </row>
    <row r="82" spans="1:11" hidden="1" x14ac:dyDescent="0.25">
      <c r="A82" s="1" t="s">
        <v>498</v>
      </c>
      <c r="B82" s="4" t="s">
        <v>499</v>
      </c>
      <c r="C82" s="5">
        <v>-5.7358440000000002</v>
      </c>
      <c r="D82" s="5">
        <v>-39.026054000000002</v>
      </c>
      <c r="E82" s="4" t="s">
        <v>136</v>
      </c>
      <c r="F82" s="4" t="s">
        <v>853</v>
      </c>
      <c r="G82" s="4" t="s">
        <v>501</v>
      </c>
      <c r="H82" s="4" t="s">
        <v>502</v>
      </c>
      <c r="I82" s="4" t="s">
        <v>101</v>
      </c>
      <c r="J82" s="6" t="s">
        <v>806</v>
      </c>
      <c r="K82" s="6" t="s">
        <v>18</v>
      </c>
    </row>
    <row r="83" spans="1:11" hidden="1" x14ac:dyDescent="0.25">
      <c r="A83" s="1" t="s">
        <v>503</v>
      </c>
      <c r="B83" s="4" t="s">
        <v>504</v>
      </c>
      <c r="C83" s="5">
        <v>-5.6845759999999999</v>
      </c>
      <c r="D83" s="5">
        <v>-39.195397</v>
      </c>
      <c r="E83" s="4" t="s">
        <v>136</v>
      </c>
      <c r="F83" s="4" t="s">
        <v>505</v>
      </c>
      <c r="G83" s="4" t="s">
        <v>502</v>
      </c>
      <c r="H83" s="4" t="s">
        <v>854</v>
      </c>
      <c r="I83" s="4" t="s">
        <v>101</v>
      </c>
      <c r="J83" s="6" t="s">
        <v>806</v>
      </c>
      <c r="K83" s="6" t="s">
        <v>18</v>
      </c>
    </row>
    <row r="84" spans="1:11" hidden="1" x14ac:dyDescent="0.25">
      <c r="A84" s="1" t="s">
        <v>506</v>
      </c>
      <c r="B84" s="4" t="s">
        <v>507</v>
      </c>
      <c r="C84" s="5">
        <v>-5.0811999999999999</v>
      </c>
      <c r="D84" s="5">
        <v>-38.004565999999997</v>
      </c>
      <c r="E84" s="4" t="s">
        <v>508</v>
      </c>
      <c r="F84" s="4" t="s">
        <v>509</v>
      </c>
      <c r="G84" s="4" t="s">
        <v>510</v>
      </c>
      <c r="H84" s="4" t="s">
        <v>511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512</v>
      </c>
      <c r="B85" s="4" t="s">
        <v>513</v>
      </c>
      <c r="C85" s="5">
        <v>-5.2329999999999997</v>
      </c>
      <c r="D85" s="5">
        <v>-38.194850000000002</v>
      </c>
      <c r="E85" s="4" t="s">
        <v>508</v>
      </c>
      <c r="F85" s="4" t="s">
        <v>514</v>
      </c>
      <c r="G85" s="4" t="s">
        <v>515</v>
      </c>
      <c r="H85" s="4" t="s">
        <v>516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839</v>
      </c>
      <c r="K86" s="6" t="s">
        <v>18</v>
      </c>
    </row>
    <row r="87" spans="1:11" hidden="1" x14ac:dyDescent="0.25">
      <c r="A87" s="1" t="s">
        <v>517</v>
      </c>
      <c r="B87" s="4" t="s">
        <v>518</v>
      </c>
      <c r="C87" s="5">
        <v>-3.9741499999999998</v>
      </c>
      <c r="D87" s="5">
        <v>-40.704782999999999</v>
      </c>
      <c r="E87" s="4" t="s">
        <v>383</v>
      </c>
      <c r="F87" s="4" t="s">
        <v>519</v>
      </c>
      <c r="G87" s="4" t="s">
        <v>520</v>
      </c>
      <c r="H87" s="4" t="s">
        <v>521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522</v>
      </c>
      <c r="B88" s="4" t="s">
        <v>523</v>
      </c>
      <c r="C88" s="5">
        <v>-3.962866</v>
      </c>
      <c r="D88" s="5">
        <v>-38.357016000000002</v>
      </c>
      <c r="E88" s="4" t="s">
        <v>524</v>
      </c>
      <c r="F88" s="4" t="s">
        <v>525</v>
      </c>
      <c r="G88" s="4" t="s">
        <v>526</v>
      </c>
      <c r="H88" s="4" t="s">
        <v>527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528</v>
      </c>
      <c r="B89" s="4" t="s">
        <v>529</v>
      </c>
      <c r="C89" s="5">
        <v>-4.0425329999999997</v>
      </c>
      <c r="D89" s="5">
        <v>-38.206499999999998</v>
      </c>
      <c r="E89" s="4" t="s">
        <v>530</v>
      </c>
      <c r="F89" s="4" t="s">
        <v>531</v>
      </c>
      <c r="G89" s="4" t="s">
        <v>532</v>
      </c>
      <c r="H89" s="4" t="s">
        <v>533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806</v>
      </c>
      <c r="K90" s="6" t="s">
        <v>18</v>
      </c>
    </row>
    <row r="91" spans="1:11" hidden="1" x14ac:dyDescent="0.25">
      <c r="A91" s="1" t="s">
        <v>534</v>
      </c>
      <c r="B91" s="4" t="s">
        <v>535</v>
      </c>
      <c r="C91" s="5">
        <v>-4.4447369999999999</v>
      </c>
      <c r="D91" s="5">
        <v>-38.662745999999999</v>
      </c>
      <c r="E91" s="4" t="s">
        <v>536</v>
      </c>
      <c r="F91" s="4" t="s">
        <v>537</v>
      </c>
      <c r="G91" s="4" t="s">
        <v>538</v>
      </c>
      <c r="H91" s="4" t="s">
        <v>539</v>
      </c>
      <c r="I91" s="4" t="s">
        <v>101</v>
      </c>
      <c r="J91" s="6" t="s">
        <v>806</v>
      </c>
      <c r="K91" s="6" t="s">
        <v>18</v>
      </c>
    </row>
    <row r="92" spans="1:11" hidden="1" x14ac:dyDescent="0.25">
      <c r="A92" s="1" t="s">
        <v>540</v>
      </c>
      <c r="B92" s="4" t="s">
        <v>541</v>
      </c>
      <c r="C92" s="5">
        <v>-5.1705110000000003</v>
      </c>
      <c r="D92" s="5">
        <v>-40.708150000000003</v>
      </c>
      <c r="E92" s="4" t="s">
        <v>542</v>
      </c>
      <c r="F92" s="4" t="s">
        <v>543</v>
      </c>
      <c r="G92" s="4" t="s">
        <v>544</v>
      </c>
      <c r="H92" s="4" t="s">
        <v>545</v>
      </c>
      <c r="I92" s="4" t="s">
        <v>101</v>
      </c>
      <c r="J92" s="6" t="s">
        <v>806</v>
      </c>
      <c r="K92" s="6" t="s">
        <v>18</v>
      </c>
    </row>
    <row r="93" spans="1:11" hidden="1" x14ac:dyDescent="0.25">
      <c r="A93" s="1" t="s">
        <v>546</v>
      </c>
      <c r="B93" s="4" t="s">
        <v>547</v>
      </c>
      <c r="C93" s="5">
        <v>-4.5725499999999997</v>
      </c>
      <c r="D93" s="5">
        <v>-37.736899999999999</v>
      </c>
      <c r="E93" s="4" t="s">
        <v>494</v>
      </c>
      <c r="F93" s="4" t="s">
        <v>548</v>
      </c>
      <c r="G93" s="4" t="s">
        <v>549</v>
      </c>
      <c r="H93" s="4" t="s">
        <v>550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551</v>
      </c>
      <c r="B94" s="4" t="s">
        <v>552</v>
      </c>
      <c r="C94" s="5">
        <v>-5.1207330000000004</v>
      </c>
      <c r="D94" s="5">
        <v>-39.752000000000002</v>
      </c>
      <c r="E94" s="4" t="s">
        <v>360</v>
      </c>
      <c r="F94" s="4" t="s">
        <v>553</v>
      </c>
      <c r="G94" s="4" t="s">
        <v>554</v>
      </c>
      <c r="H94" s="4" t="s">
        <v>555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839</v>
      </c>
      <c r="K95" s="6" t="s">
        <v>18</v>
      </c>
    </row>
    <row r="96" spans="1:11" hidden="1" x14ac:dyDescent="0.25">
      <c r="A96" s="1" t="s">
        <v>556</v>
      </c>
      <c r="B96" s="4" t="s">
        <v>557</v>
      </c>
      <c r="C96" s="5">
        <v>-3.6957</v>
      </c>
      <c r="D96" s="5">
        <v>-38.869149999999998</v>
      </c>
      <c r="E96" s="4" t="s">
        <v>42</v>
      </c>
      <c r="F96" s="4" t="s">
        <v>558</v>
      </c>
      <c r="G96" s="4" t="s">
        <v>303</v>
      </c>
      <c r="H96" s="4" t="s">
        <v>559</v>
      </c>
      <c r="I96" s="4" t="s">
        <v>101</v>
      </c>
      <c r="J96" s="6" t="s">
        <v>17</v>
      </c>
      <c r="K96" s="6" t="s">
        <v>180</v>
      </c>
    </row>
    <row r="97" spans="1:11" hidden="1" x14ac:dyDescent="0.25">
      <c r="A97" s="1" t="s">
        <v>560</v>
      </c>
      <c r="B97" s="4" t="s">
        <v>561</v>
      </c>
      <c r="C97" s="5">
        <v>-3.6978119999999999</v>
      </c>
      <c r="D97" s="5">
        <v>-40.307443999999997</v>
      </c>
      <c r="E97" s="4" t="s">
        <v>562</v>
      </c>
      <c r="F97" s="4" t="s">
        <v>563</v>
      </c>
      <c r="G97" s="4" t="s">
        <v>564</v>
      </c>
      <c r="H97" s="4" t="s">
        <v>565</v>
      </c>
      <c r="I97" s="4" t="s">
        <v>151</v>
      </c>
      <c r="J97" s="6" t="s">
        <v>806</v>
      </c>
      <c r="K97" s="6" t="s">
        <v>18</v>
      </c>
    </row>
    <row r="98" spans="1:11" hidden="1" x14ac:dyDescent="0.25">
      <c r="A98" s="1" t="s">
        <v>566</v>
      </c>
      <c r="B98" s="4" t="s">
        <v>567</v>
      </c>
      <c r="C98" s="5">
        <v>-5.2113269999999998</v>
      </c>
      <c r="D98" s="5">
        <v>-40.696823000000002</v>
      </c>
      <c r="E98" s="4" t="s">
        <v>210</v>
      </c>
      <c r="F98" s="4" t="s">
        <v>568</v>
      </c>
      <c r="G98" s="4" t="s">
        <v>569</v>
      </c>
      <c r="H98" s="4" t="s">
        <v>570</v>
      </c>
      <c r="I98" s="4" t="s">
        <v>101</v>
      </c>
      <c r="J98" s="6" t="s">
        <v>806</v>
      </c>
      <c r="K98" s="6" t="s">
        <v>18</v>
      </c>
    </row>
    <row r="99" spans="1:11" hidden="1" x14ac:dyDescent="0.25">
      <c r="A99" s="1" t="s">
        <v>571</v>
      </c>
      <c r="B99" s="4" t="s">
        <v>572</v>
      </c>
      <c r="C99" s="5">
        <v>-4.3822749999999999</v>
      </c>
      <c r="D99" s="5">
        <v>-40.712611000000003</v>
      </c>
      <c r="E99" s="4" t="s">
        <v>210</v>
      </c>
      <c r="F99" s="4" t="s">
        <v>573</v>
      </c>
      <c r="G99" s="4" t="s">
        <v>574</v>
      </c>
      <c r="H99" s="4" t="s">
        <v>575</v>
      </c>
      <c r="I99" s="4" t="s">
        <v>151</v>
      </c>
      <c r="J99" s="6" t="s">
        <v>806</v>
      </c>
      <c r="K99" s="6" t="s">
        <v>18</v>
      </c>
    </row>
    <row r="100" spans="1:11" hidden="1" x14ac:dyDescent="0.25">
      <c r="A100" s="1" t="s">
        <v>576</v>
      </c>
      <c r="B100" s="4" t="s">
        <v>577</v>
      </c>
      <c r="C100" s="5">
        <v>-6.0296659999999997</v>
      </c>
      <c r="D100" s="5">
        <v>-38.340949999999999</v>
      </c>
      <c r="E100" s="4" t="s">
        <v>578</v>
      </c>
      <c r="F100" s="4" t="s">
        <v>579</v>
      </c>
      <c r="G100" s="4" t="s">
        <v>580</v>
      </c>
      <c r="H100" s="4" t="s">
        <v>581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582</v>
      </c>
      <c r="B101" s="4" t="s">
        <v>583</v>
      </c>
      <c r="C101" s="5">
        <v>-5.2479829999999996</v>
      </c>
      <c r="D101" s="5">
        <v>-38.491466000000003</v>
      </c>
      <c r="E101" s="4" t="s">
        <v>494</v>
      </c>
      <c r="F101" s="4" t="s">
        <v>584</v>
      </c>
      <c r="G101" s="4" t="s">
        <v>585</v>
      </c>
      <c r="H101" s="4" t="s">
        <v>586</v>
      </c>
      <c r="I101" s="4" t="s">
        <v>151</v>
      </c>
      <c r="J101" s="6" t="s">
        <v>17</v>
      </c>
      <c r="K101" s="6" t="s">
        <v>18</v>
      </c>
    </row>
    <row r="102" spans="1:11" hidden="1" x14ac:dyDescent="0.25">
      <c r="A102" s="1" t="s">
        <v>587</v>
      </c>
      <c r="B102" s="4" t="s">
        <v>588</v>
      </c>
      <c r="C102" s="5">
        <v>-4.2260499999999999</v>
      </c>
      <c r="D102" s="5">
        <v>-38.112082999999998</v>
      </c>
      <c r="E102" s="4" t="s">
        <v>589</v>
      </c>
      <c r="F102" s="4" t="s">
        <v>590</v>
      </c>
      <c r="G102" s="4" t="s">
        <v>591</v>
      </c>
      <c r="H102" s="4" t="s">
        <v>592</v>
      </c>
      <c r="I102" s="4" t="s">
        <v>151</v>
      </c>
      <c r="J102" s="6" t="s">
        <v>17</v>
      </c>
      <c r="K102" s="6" t="s">
        <v>180</v>
      </c>
    </row>
    <row r="103" spans="1:11" hidden="1" x14ac:dyDescent="0.25">
      <c r="A103" s="1" t="s">
        <v>593</v>
      </c>
      <c r="B103" s="4" t="s">
        <v>594</v>
      </c>
      <c r="C103" s="5">
        <v>-4.2283499999999998</v>
      </c>
      <c r="D103" s="5">
        <v>-38.112932999999998</v>
      </c>
      <c r="E103" s="4" t="s">
        <v>595</v>
      </c>
      <c r="F103" s="4" t="s">
        <v>596</v>
      </c>
      <c r="G103" s="4" t="s">
        <v>73</v>
      </c>
      <c r="H103" s="4" t="s">
        <v>597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598</v>
      </c>
      <c r="B104" s="4" t="s">
        <v>599</v>
      </c>
      <c r="C104" s="5">
        <v>-4.5906500000000001</v>
      </c>
      <c r="D104" s="5">
        <v>-38.206983000000001</v>
      </c>
      <c r="E104" s="4" t="s">
        <v>142</v>
      </c>
      <c r="F104" s="4" t="s">
        <v>600</v>
      </c>
      <c r="G104" s="4" t="s">
        <v>601</v>
      </c>
      <c r="H104" s="4" t="s">
        <v>602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603</v>
      </c>
      <c r="B105" s="4" t="s">
        <v>604</v>
      </c>
      <c r="C105" s="5">
        <v>-3.9187500000000002</v>
      </c>
      <c r="D105" s="5">
        <v>-38.507182999999998</v>
      </c>
      <c r="E105" s="4" t="s">
        <v>104</v>
      </c>
      <c r="F105" s="4" t="s">
        <v>605</v>
      </c>
      <c r="G105" s="4" t="s">
        <v>606</v>
      </c>
      <c r="H105" s="4" t="s">
        <v>607</v>
      </c>
      <c r="I105" s="4" t="s">
        <v>101</v>
      </c>
      <c r="J105" s="6" t="s">
        <v>17</v>
      </c>
      <c r="K105" s="6" t="s">
        <v>180</v>
      </c>
    </row>
    <row r="106" spans="1:11" hidden="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hidden="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hidden="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-5.2116600000000002</v>
      </c>
      <c r="D110" s="5">
        <v>-39.312789000000002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839</v>
      </c>
      <c r="K110" s="6" t="s">
        <v>18</v>
      </c>
    </row>
    <row r="111" spans="1:11" hidden="1" x14ac:dyDescent="0.25">
      <c r="A111" s="1" t="s">
        <v>608</v>
      </c>
      <c r="B111" s="4" t="s">
        <v>609</v>
      </c>
      <c r="C111" s="5">
        <v>-3.7752400000000002</v>
      </c>
      <c r="D111" s="5">
        <v>-40.496578999999997</v>
      </c>
      <c r="E111" s="4" t="s">
        <v>610</v>
      </c>
      <c r="F111" s="4" t="s">
        <v>611</v>
      </c>
      <c r="G111" s="4" t="s">
        <v>612</v>
      </c>
      <c r="H111" s="4" t="s">
        <v>613</v>
      </c>
      <c r="I111" s="4" t="s">
        <v>101</v>
      </c>
      <c r="J111" s="6" t="s">
        <v>806</v>
      </c>
      <c r="K111" s="6" t="s">
        <v>18</v>
      </c>
    </row>
    <row r="112" spans="1:11" hidden="1" x14ac:dyDescent="0.25">
      <c r="A112" s="1" t="s">
        <v>614</v>
      </c>
      <c r="B112" s="4" t="s">
        <v>615</v>
      </c>
      <c r="C112" s="5">
        <v>-3.9438659999999999</v>
      </c>
      <c r="D112" s="5">
        <v>-40.889215999999998</v>
      </c>
      <c r="E112" s="4" t="s">
        <v>210</v>
      </c>
      <c r="F112" s="4" t="s">
        <v>616</v>
      </c>
      <c r="G112" s="4" t="s">
        <v>617</v>
      </c>
      <c r="H112" s="4" t="s">
        <v>618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619</v>
      </c>
      <c r="B113" s="4" t="s">
        <v>620</v>
      </c>
      <c r="C113" s="5">
        <v>-4.7911549999999998</v>
      </c>
      <c r="D113" s="5">
        <v>-40.827958000000002</v>
      </c>
      <c r="E113" s="4" t="s">
        <v>621</v>
      </c>
      <c r="F113" s="4" t="s">
        <v>622</v>
      </c>
      <c r="G113" s="4" t="s">
        <v>623</v>
      </c>
      <c r="H113" s="4" t="s">
        <v>624</v>
      </c>
      <c r="I113" s="4" t="s">
        <v>101</v>
      </c>
      <c r="J113" s="6" t="s">
        <v>806</v>
      </c>
      <c r="K113" s="6" t="s">
        <v>18</v>
      </c>
    </row>
    <row r="114" spans="1:11" hidden="1" x14ac:dyDescent="0.25">
      <c r="A114" s="1" t="s">
        <v>625</v>
      </c>
      <c r="B114" s="4" t="s">
        <v>626</v>
      </c>
      <c r="C114" s="5">
        <v>-3.4767329999999999</v>
      </c>
      <c r="D114" s="5">
        <v>-39.541499999999999</v>
      </c>
      <c r="E114" s="4" t="s">
        <v>417</v>
      </c>
      <c r="F114" s="4" t="s">
        <v>627</v>
      </c>
      <c r="G114" s="4" t="s">
        <v>628</v>
      </c>
      <c r="H114" s="4" t="s">
        <v>629</v>
      </c>
      <c r="I114" s="4" t="s">
        <v>101</v>
      </c>
      <c r="J114" s="6" t="s">
        <v>17</v>
      </c>
      <c r="K114" s="6" t="s">
        <v>18</v>
      </c>
    </row>
    <row r="115" spans="1:11" hidden="1" x14ac:dyDescent="0.25">
      <c r="A115" s="1" t="s">
        <v>630</v>
      </c>
      <c r="B115" s="4" t="s">
        <v>631</v>
      </c>
      <c r="C115" s="5">
        <v>-4.5871829999999996</v>
      </c>
      <c r="D115" s="5">
        <v>-38.620182999999997</v>
      </c>
      <c r="E115" s="4" t="s">
        <v>632</v>
      </c>
      <c r="F115" s="4" t="s">
        <v>633</v>
      </c>
      <c r="G115" s="4" t="s">
        <v>634</v>
      </c>
      <c r="H115" s="4" t="s">
        <v>635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636</v>
      </c>
      <c r="B116" s="4" t="s">
        <v>637</v>
      </c>
      <c r="C116" s="5">
        <v>-3.4662999999999999</v>
      </c>
      <c r="D116" s="5">
        <v>-40.395716</v>
      </c>
      <c r="E116" s="4" t="s">
        <v>237</v>
      </c>
      <c r="F116" s="4" t="s">
        <v>638</v>
      </c>
      <c r="G116" s="4" t="s">
        <v>639</v>
      </c>
      <c r="H116" s="4" t="s">
        <v>640</v>
      </c>
      <c r="I116" s="4" t="s">
        <v>151</v>
      </c>
      <c r="J116" s="6" t="s">
        <v>17</v>
      </c>
      <c r="K116" s="6" t="s">
        <v>18</v>
      </c>
    </row>
    <row r="117" spans="1:11" hidden="1" x14ac:dyDescent="0.25">
      <c r="A117" s="1" t="s">
        <v>641</v>
      </c>
      <c r="B117" s="4" t="s">
        <v>642</v>
      </c>
      <c r="C117" s="5">
        <v>-3.2141000000000002</v>
      </c>
      <c r="D117" s="5">
        <v>-40.864533000000002</v>
      </c>
      <c r="E117" s="4" t="s">
        <v>478</v>
      </c>
      <c r="F117" s="4" t="s">
        <v>643</v>
      </c>
      <c r="G117" s="4" t="s">
        <v>644</v>
      </c>
      <c r="H117" s="4" t="s">
        <v>645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646</v>
      </c>
      <c r="B118" s="4" t="s">
        <v>647</v>
      </c>
      <c r="C118" s="5">
        <v>-5.0508829999999998</v>
      </c>
      <c r="D118" s="5">
        <v>-37.779632999999997</v>
      </c>
      <c r="E118" s="4" t="s">
        <v>508</v>
      </c>
      <c r="F118" s="4" t="s">
        <v>648</v>
      </c>
      <c r="G118" s="4" t="s">
        <v>649</v>
      </c>
      <c r="H118" s="4" t="s">
        <v>650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-5.1876949999999997</v>
      </c>
      <c r="D119" s="5">
        <v>-39.270508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839</v>
      </c>
      <c r="K119" s="6" t="s">
        <v>18</v>
      </c>
    </row>
    <row r="120" spans="1:11" hidden="1" x14ac:dyDescent="0.25">
      <c r="A120" s="1" t="s">
        <v>651</v>
      </c>
      <c r="B120" s="4" t="s">
        <v>652</v>
      </c>
      <c r="C120" s="5">
        <v>-5.5281140000000004</v>
      </c>
      <c r="D120" s="5">
        <v>-39.517207999999997</v>
      </c>
      <c r="E120" s="4" t="s">
        <v>76</v>
      </c>
      <c r="F120" s="4" t="s">
        <v>653</v>
      </c>
      <c r="G120" s="4" t="s">
        <v>654</v>
      </c>
      <c r="H120" s="4" t="s">
        <v>655</v>
      </c>
      <c r="I120" s="4" t="s">
        <v>101</v>
      </c>
      <c r="J120" s="6" t="s">
        <v>806</v>
      </c>
      <c r="K120" s="6" t="s">
        <v>18</v>
      </c>
    </row>
    <row r="121" spans="1:11" hidden="1" x14ac:dyDescent="0.25">
      <c r="A121" s="1" t="s">
        <v>656</v>
      </c>
      <c r="B121" s="4" t="s">
        <v>657</v>
      </c>
      <c r="C121" s="5">
        <v>-4.338266</v>
      </c>
      <c r="D121" s="5">
        <v>-38.475866000000003</v>
      </c>
      <c r="E121" s="4" t="s">
        <v>104</v>
      </c>
      <c r="F121" s="4" t="s">
        <v>658</v>
      </c>
      <c r="G121" s="4" t="s">
        <v>659</v>
      </c>
      <c r="H121" s="4" t="s">
        <v>660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661</v>
      </c>
      <c r="B122" s="4" t="s">
        <v>662</v>
      </c>
      <c r="C122" s="5">
        <v>-4.2869089999999996</v>
      </c>
      <c r="D122" s="5">
        <v>-38.934477999999999</v>
      </c>
      <c r="E122" s="4" t="s">
        <v>36</v>
      </c>
      <c r="F122" s="4" t="s">
        <v>663</v>
      </c>
      <c r="G122" s="4" t="s">
        <v>664</v>
      </c>
      <c r="H122" s="4" t="s">
        <v>83</v>
      </c>
      <c r="I122" s="4" t="s">
        <v>151</v>
      </c>
      <c r="J122" s="6" t="s">
        <v>806</v>
      </c>
      <c r="K122" s="6" t="s">
        <v>18</v>
      </c>
    </row>
    <row r="123" spans="1:11" hidden="1" x14ac:dyDescent="0.25">
      <c r="A123" s="1" t="s">
        <v>665</v>
      </c>
      <c r="B123" s="4" t="s">
        <v>666</v>
      </c>
      <c r="C123" s="5">
        <v>-3.372366</v>
      </c>
      <c r="D123" s="5">
        <v>-39.299633</v>
      </c>
      <c r="E123" s="4" t="s">
        <v>176</v>
      </c>
      <c r="F123" s="4" t="s">
        <v>667</v>
      </c>
      <c r="G123" s="4" t="s">
        <v>668</v>
      </c>
      <c r="H123" s="4" t="s">
        <v>669</v>
      </c>
      <c r="I123" s="4" t="s">
        <v>151</v>
      </c>
      <c r="J123" s="6" t="s">
        <v>17</v>
      </c>
      <c r="K123" s="6" t="s">
        <v>180</v>
      </c>
    </row>
    <row r="124" spans="1:11" hidden="1" x14ac:dyDescent="0.25">
      <c r="A124" s="1" t="s">
        <v>670</v>
      </c>
      <c r="B124" s="4" t="s">
        <v>671</v>
      </c>
      <c r="C124" s="5">
        <v>-2.8939659999999998</v>
      </c>
      <c r="D124" s="5">
        <v>-40.223399999999998</v>
      </c>
      <c r="E124" s="4" t="s">
        <v>176</v>
      </c>
      <c r="F124" s="4" t="s">
        <v>672</v>
      </c>
      <c r="G124" s="4" t="s">
        <v>673</v>
      </c>
      <c r="H124" s="4" t="s">
        <v>674</v>
      </c>
      <c r="I124" s="4" t="s">
        <v>101</v>
      </c>
      <c r="J124" s="6" t="s">
        <v>17</v>
      </c>
      <c r="K124" s="6" t="s">
        <v>18</v>
      </c>
    </row>
    <row r="125" spans="1:11" hidden="1" x14ac:dyDescent="0.25">
      <c r="A125" s="1" t="s">
        <v>675</v>
      </c>
      <c r="B125" s="4" t="s">
        <v>676</v>
      </c>
      <c r="C125" s="5">
        <v>-4.7071329999999998</v>
      </c>
      <c r="D125" s="5">
        <v>-37.839233</v>
      </c>
      <c r="E125" s="4" t="s">
        <v>25</v>
      </c>
      <c r="F125" s="4" t="s">
        <v>677</v>
      </c>
      <c r="G125" s="4" t="s">
        <v>678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679</v>
      </c>
      <c r="B126" s="4" t="s">
        <v>680</v>
      </c>
      <c r="C126" s="5">
        <v>-4.0460330000000004</v>
      </c>
      <c r="D126" s="5">
        <v>-38.206032999999998</v>
      </c>
      <c r="E126" s="4" t="s">
        <v>193</v>
      </c>
      <c r="F126" s="4" t="s">
        <v>681</v>
      </c>
      <c r="G126" s="4" t="s">
        <v>682</v>
      </c>
      <c r="H126" s="4" t="s">
        <v>683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684</v>
      </c>
      <c r="B127" s="4" t="s">
        <v>685</v>
      </c>
      <c r="C127" s="5">
        <v>-5.5796159999999997</v>
      </c>
      <c r="D127" s="5">
        <v>-38.288649999999997</v>
      </c>
      <c r="E127" s="4" t="s">
        <v>193</v>
      </c>
      <c r="F127" s="4" t="s">
        <v>686</v>
      </c>
      <c r="G127" s="4" t="s">
        <v>687</v>
      </c>
      <c r="H127" s="4" t="s">
        <v>688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689</v>
      </c>
      <c r="B128" s="4" t="s">
        <v>690</v>
      </c>
      <c r="C128" s="5">
        <v>-5.3889829999999996</v>
      </c>
      <c r="D128" s="5">
        <v>-38.911766</v>
      </c>
      <c r="E128" s="4" t="s">
        <v>691</v>
      </c>
      <c r="F128" s="4" t="s">
        <v>692</v>
      </c>
      <c r="G128" s="4" t="s">
        <v>693</v>
      </c>
      <c r="H128" s="4" t="s">
        <v>694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695</v>
      </c>
      <c r="B129" s="4" t="s">
        <v>696</v>
      </c>
      <c r="C129" s="5">
        <v>-5.9808000000000003</v>
      </c>
      <c r="D129" s="5">
        <v>-38.884349999999998</v>
      </c>
      <c r="E129" s="4" t="s">
        <v>691</v>
      </c>
      <c r="F129" s="4" t="s">
        <v>697</v>
      </c>
      <c r="G129" s="4" t="s">
        <v>698</v>
      </c>
      <c r="H129" s="4" t="s">
        <v>699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700</v>
      </c>
      <c r="B130" s="4" t="s">
        <v>701</v>
      </c>
      <c r="C130" s="5">
        <v>-3.5994000000000002</v>
      </c>
      <c r="D130" s="5">
        <v>-38.898966000000001</v>
      </c>
      <c r="E130" s="4" t="s">
        <v>702</v>
      </c>
      <c r="F130" s="4" t="s">
        <v>703</v>
      </c>
      <c r="G130" s="4" t="s">
        <v>704</v>
      </c>
      <c r="H130" s="4" t="s">
        <v>705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706</v>
      </c>
      <c r="B131" s="4" t="s">
        <v>707</v>
      </c>
      <c r="C131" s="5">
        <v>-4.1112159999999998</v>
      </c>
      <c r="D131" s="5">
        <v>-39.226599999999998</v>
      </c>
      <c r="E131" s="4" t="s">
        <v>708</v>
      </c>
      <c r="F131" s="4" t="s">
        <v>709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710</v>
      </c>
      <c r="B132" s="4" t="s">
        <v>711</v>
      </c>
      <c r="C132" s="5">
        <v>-3.3707829999999999</v>
      </c>
      <c r="D132" s="5">
        <v>-39.293933000000003</v>
      </c>
      <c r="E132" s="4" t="s">
        <v>712</v>
      </c>
      <c r="F132" s="4" t="s">
        <v>713</v>
      </c>
      <c r="G132" s="4" t="s">
        <v>714</v>
      </c>
      <c r="H132" s="4" t="s">
        <v>715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716</v>
      </c>
      <c r="B133" s="4" t="s">
        <v>717</v>
      </c>
      <c r="C133" s="5">
        <v>-5.8117999999999999</v>
      </c>
      <c r="D133" s="5">
        <v>-39.429194000000003</v>
      </c>
      <c r="E133" s="4" t="s">
        <v>199</v>
      </c>
      <c r="F133" s="4" t="s">
        <v>718</v>
      </c>
      <c r="G133" s="4" t="s">
        <v>719</v>
      </c>
      <c r="H133" s="4" t="s">
        <v>720</v>
      </c>
      <c r="I133" s="4" t="s">
        <v>101</v>
      </c>
      <c r="J133" s="6" t="s">
        <v>806</v>
      </c>
      <c r="K133" s="6" t="s">
        <v>18</v>
      </c>
    </row>
    <row r="134" spans="1:11" hidden="1" x14ac:dyDescent="0.25">
      <c r="A134" s="1" t="s">
        <v>721</v>
      </c>
      <c r="B134" s="4" t="s">
        <v>722</v>
      </c>
      <c r="C134" s="5">
        <v>-3.304783</v>
      </c>
      <c r="D134" s="5">
        <v>-39.515383</v>
      </c>
      <c r="E134" s="4" t="s">
        <v>176</v>
      </c>
      <c r="F134" s="4" t="s">
        <v>723</v>
      </c>
      <c r="G134" s="4" t="s">
        <v>724</v>
      </c>
      <c r="H134" s="4" t="s">
        <v>725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726</v>
      </c>
      <c r="B135" s="4" t="s">
        <v>727</v>
      </c>
      <c r="C135" s="5">
        <v>-5.1408160000000001</v>
      </c>
      <c r="D135" s="5">
        <v>-39.719665999999997</v>
      </c>
      <c r="E135" s="4" t="s">
        <v>268</v>
      </c>
      <c r="F135" s="4" t="s">
        <v>728</v>
      </c>
      <c r="G135" s="4" t="s">
        <v>729</v>
      </c>
      <c r="H135" s="4" t="s">
        <v>730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731</v>
      </c>
      <c r="B136" s="4" t="s">
        <v>732</v>
      </c>
      <c r="C136" s="5">
        <v>-3.4787659999999998</v>
      </c>
      <c r="D136" s="5">
        <v>-39.626750000000001</v>
      </c>
      <c r="E136" s="4" t="s">
        <v>48</v>
      </c>
      <c r="F136" s="4" t="s">
        <v>733</v>
      </c>
      <c r="G136" s="4" t="s">
        <v>628</v>
      </c>
      <c r="H136" s="4" t="s">
        <v>734</v>
      </c>
      <c r="I136" s="4" t="s">
        <v>101</v>
      </c>
      <c r="J136" s="6" t="s">
        <v>17</v>
      </c>
      <c r="K136" s="6" t="s">
        <v>18</v>
      </c>
    </row>
    <row r="137" spans="1:11" hidden="1" x14ac:dyDescent="0.25">
      <c r="A137" s="1" t="s">
        <v>735</v>
      </c>
      <c r="B137" s="4" t="s">
        <v>736</v>
      </c>
      <c r="C137" s="5">
        <v>-3.5617000000000001</v>
      </c>
      <c r="D137" s="5">
        <v>-39.970649999999999</v>
      </c>
      <c r="E137" s="4" t="s">
        <v>243</v>
      </c>
      <c r="F137" s="4" t="s">
        <v>737</v>
      </c>
      <c r="G137" s="4" t="s">
        <v>738</v>
      </c>
      <c r="H137" s="4" t="s">
        <v>739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740</v>
      </c>
      <c r="B138" s="4" t="s">
        <v>741</v>
      </c>
      <c r="C138" s="5">
        <v>-5.4055679999999997</v>
      </c>
      <c r="D138" s="5">
        <v>-40.298172000000001</v>
      </c>
      <c r="E138" s="4" t="s">
        <v>136</v>
      </c>
      <c r="F138" s="4" t="s">
        <v>742</v>
      </c>
      <c r="G138" s="4" t="s">
        <v>743</v>
      </c>
      <c r="H138" s="4" t="s">
        <v>744</v>
      </c>
      <c r="I138" s="4" t="s">
        <v>101</v>
      </c>
      <c r="J138" s="6" t="s">
        <v>806</v>
      </c>
      <c r="K138" s="6" t="s">
        <v>18</v>
      </c>
    </row>
    <row r="139" spans="1:11" hidden="1" x14ac:dyDescent="0.25">
      <c r="A139" s="1" t="s">
        <v>745</v>
      </c>
      <c r="B139" s="4" t="s">
        <v>746</v>
      </c>
      <c r="C139" s="5">
        <v>-2.9782660000000001</v>
      </c>
      <c r="D139" s="5">
        <v>-39.890166000000001</v>
      </c>
      <c r="E139" s="4" t="s">
        <v>176</v>
      </c>
      <c r="F139" s="4" t="s">
        <v>747</v>
      </c>
      <c r="G139" s="4" t="s">
        <v>748</v>
      </c>
      <c r="H139" s="4" t="s">
        <v>749</v>
      </c>
      <c r="I139" s="4" t="s">
        <v>151</v>
      </c>
      <c r="J139" s="6" t="s">
        <v>17</v>
      </c>
      <c r="K139" s="6" t="s">
        <v>18</v>
      </c>
    </row>
    <row r="140" spans="1:11" hidden="1" x14ac:dyDescent="0.25">
      <c r="A140" s="1" t="s">
        <v>750</v>
      </c>
      <c r="B140" s="4" t="s">
        <v>751</v>
      </c>
      <c r="C140" s="5">
        <v>-2.9087830000000001</v>
      </c>
      <c r="D140" s="5">
        <v>-40.118616000000003</v>
      </c>
      <c r="E140" s="4" t="s">
        <v>562</v>
      </c>
      <c r="F140" s="4" t="s">
        <v>752</v>
      </c>
      <c r="G140" s="4" t="s">
        <v>753</v>
      </c>
      <c r="H140" s="4" t="s">
        <v>754</v>
      </c>
      <c r="I140" s="4" t="s">
        <v>101</v>
      </c>
      <c r="J140" s="6" t="s">
        <v>17</v>
      </c>
      <c r="K140" s="6" t="s">
        <v>18</v>
      </c>
    </row>
    <row r="141" spans="1:11" hidden="1" x14ac:dyDescent="0.25">
      <c r="A141" s="1" t="s">
        <v>755</v>
      </c>
      <c r="B141" s="4" t="s">
        <v>756</v>
      </c>
      <c r="C141" s="5">
        <v>-3.697114</v>
      </c>
      <c r="D141" s="5">
        <v>-40.304628999999998</v>
      </c>
      <c r="E141" s="4" t="s">
        <v>48</v>
      </c>
      <c r="F141" s="4" t="s">
        <v>757</v>
      </c>
      <c r="G141" s="4" t="s">
        <v>51</v>
      </c>
      <c r="H141" s="4" t="s">
        <v>758</v>
      </c>
      <c r="I141" s="4" t="s">
        <v>151</v>
      </c>
      <c r="J141" s="6" t="s">
        <v>806</v>
      </c>
      <c r="K141" s="6" t="s">
        <v>18</v>
      </c>
    </row>
    <row r="142" spans="1:11" hidden="1" x14ac:dyDescent="0.25">
      <c r="A142" s="1" t="s">
        <v>759</v>
      </c>
      <c r="B142" s="4" t="s">
        <v>760</v>
      </c>
      <c r="C142" s="5">
        <v>-3.7188409999999998</v>
      </c>
      <c r="D142" s="5">
        <v>-40.335732</v>
      </c>
      <c r="E142" s="4" t="s">
        <v>58</v>
      </c>
      <c r="F142" s="4" t="s">
        <v>761</v>
      </c>
      <c r="G142" s="4" t="s">
        <v>762</v>
      </c>
      <c r="H142" s="4" t="s">
        <v>763</v>
      </c>
      <c r="I142" s="4" t="s">
        <v>101</v>
      </c>
      <c r="J142" s="6" t="s">
        <v>806</v>
      </c>
      <c r="K142" s="6" t="s">
        <v>18</v>
      </c>
    </row>
    <row r="143" spans="1:11" hidden="1" x14ac:dyDescent="0.25">
      <c r="A143" s="1" t="s">
        <v>764</v>
      </c>
      <c r="B143" s="4" t="s">
        <v>765</v>
      </c>
      <c r="C143" s="5">
        <v>-4.0392330000000003</v>
      </c>
      <c r="D143" s="5">
        <v>-40.474150000000002</v>
      </c>
      <c r="E143" s="4" t="s">
        <v>610</v>
      </c>
      <c r="F143" s="4" t="s">
        <v>766</v>
      </c>
      <c r="G143" s="4" t="s">
        <v>613</v>
      </c>
      <c r="H143" s="4" t="s">
        <v>767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768</v>
      </c>
      <c r="B144" s="4" t="s">
        <v>769</v>
      </c>
      <c r="C144" s="5">
        <v>-4.1177159999999997</v>
      </c>
      <c r="D144" s="5">
        <v>-40.854500000000002</v>
      </c>
      <c r="E144" s="4" t="s">
        <v>210</v>
      </c>
      <c r="F144" s="4" t="s">
        <v>770</v>
      </c>
      <c r="G144" s="4" t="s">
        <v>771</v>
      </c>
      <c r="H144" s="4" t="s">
        <v>772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773</v>
      </c>
      <c r="B145" s="4" t="s">
        <v>774</v>
      </c>
      <c r="C145" s="5">
        <v>-4.5583349999999996</v>
      </c>
      <c r="D145" s="5">
        <v>-40.729585999999998</v>
      </c>
      <c r="E145" s="4" t="s">
        <v>621</v>
      </c>
      <c r="F145" s="4" t="s">
        <v>775</v>
      </c>
      <c r="G145" s="4" t="s">
        <v>776</v>
      </c>
      <c r="H145" s="4" t="s">
        <v>777</v>
      </c>
      <c r="I145" s="4" t="s">
        <v>101</v>
      </c>
      <c r="J145" s="6" t="s">
        <v>806</v>
      </c>
      <c r="K145" s="6" t="s">
        <v>18</v>
      </c>
    </row>
    <row r="146" spans="1:11" hidden="1" x14ac:dyDescent="0.25">
      <c r="A146" s="1" t="s">
        <v>778</v>
      </c>
      <c r="B146" s="4" t="s">
        <v>779</v>
      </c>
      <c r="C146" s="5">
        <v>-5.1463979999999996</v>
      </c>
      <c r="D146" s="5">
        <v>-40.670636000000002</v>
      </c>
      <c r="E146" s="4" t="s">
        <v>621</v>
      </c>
      <c r="F146" s="4" t="s">
        <v>780</v>
      </c>
      <c r="G146" s="4" t="s">
        <v>781</v>
      </c>
      <c r="H146" s="4" t="s">
        <v>782</v>
      </c>
      <c r="I146" s="4" t="s">
        <v>101</v>
      </c>
      <c r="J146" s="6" t="s">
        <v>806</v>
      </c>
      <c r="K146" s="6" t="s">
        <v>18</v>
      </c>
    </row>
    <row r="147" spans="1:11" hidden="1" x14ac:dyDescent="0.25">
      <c r="A147" s="1" t="s">
        <v>783</v>
      </c>
      <c r="B147" s="4" t="s">
        <v>784</v>
      </c>
      <c r="C147" s="5">
        <v>-4.0631500000000003</v>
      </c>
      <c r="D147" s="5">
        <v>-40.957650000000001</v>
      </c>
      <c r="E147" s="4" t="s">
        <v>785</v>
      </c>
      <c r="F147" s="4" t="s">
        <v>786</v>
      </c>
      <c r="G147" s="4" t="s">
        <v>787</v>
      </c>
      <c r="H147" s="4" t="s">
        <v>788</v>
      </c>
      <c r="I147" s="4" t="s">
        <v>101</v>
      </c>
      <c r="J147" s="6" t="s">
        <v>17</v>
      </c>
      <c r="K147" s="6" t="s">
        <v>310</v>
      </c>
    </row>
    <row r="148" spans="1:11" hidden="1" x14ac:dyDescent="0.25">
      <c r="A148" s="1" t="s">
        <v>789</v>
      </c>
      <c r="B148" s="4" t="s">
        <v>790</v>
      </c>
      <c r="C148" s="5">
        <v>-3.4559829999999998</v>
      </c>
      <c r="D148" s="5">
        <v>-40.210115999999999</v>
      </c>
      <c r="E148" s="4" t="s">
        <v>791</v>
      </c>
      <c r="F148" s="4" t="s">
        <v>792</v>
      </c>
      <c r="G148" s="4" t="s">
        <v>793</v>
      </c>
      <c r="H148" s="4" t="s">
        <v>794</v>
      </c>
      <c r="I148" s="4" t="s">
        <v>151</v>
      </c>
      <c r="J148" s="6" t="s">
        <v>17</v>
      </c>
      <c r="K148" s="6" t="s">
        <v>18</v>
      </c>
    </row>
    <row r="149" spans="1:11" hidden="1" x14ac:dyDescent="0.25">
      <c r="A149" s="1" t="s">
        <v>795</v>
      </c>
      <c r="B149" s="4" t="s">
        <v>796</v>
      </c>
      <c r="C149" s="5">
        <v>-3.5106660000000001</v>
      </c>
      <c r="D149" s="5">
        <v>-40.385066000000002</v>
      </c>
      <c r="E149" s="4" t="s">
        <v>791</v>
      </c>
      <c r="F149" s="4" t="s">
        <v>797</v>
      </c>
      <c r="G149" s="4" t="s">
        <v>798</v>
      </c>
      <c r="H149" s="4" t="s">
        <v>799</v>
      </c>
      <c r="I149" s="4" t="s">
        <v>101</v>
      </c>
      <c r="J149" s="6" t="s">
        <v>17</v>
      </c>
      <c r="K149" s="6" t="s">
        <v>18</v>
      </c>
    </row>
    <row r="150" spans="1:11" hidden="1" x14ac:dyDescent="0.25">
      <c r="A150" s="1" t="s">
        <v>800</v>
      </c>
      <c r="B150" s="4" t="s">
        <v>801</v>
      </c>
      <c r="C150" s="5">
        <v>-3.5546000000000002</v>
      </c>
      <c r="D150" s="5">
        <v>-40.664700000000003</v>
      </c>
      <c r="E150" s="4" t="s">
        <v>48</v>
      </c>
      <c r="F150" s="4" t="s">
        <v>802</v>
      </c>
      <c r="G150" s="4" t="s">
        <v>803</v>
      </c>
      <c r="H150" s="4" t="s">
        <v>804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>
    <filterColumn colId="2">
      <filters>
        <filter val="-4,761105°"/>
        <filter val="-5,175606°"/>
        <filter val="-5,187695°"/>
        <filter val="-5,210260°"/>
        <filter val="-5,211660°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abSelected="1" topLeftCell="A11" zoomScale="85" zoomScaleNormal="85" workbookViewId="0">
      <selection activeCell="J13" sqref="J13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807</v>
      </c>
      <c r="E1" s="30"/>
      <c r="F1" s="31" t="s">
        <v>808</v>
      </c>
      <c r="G1" s="31"/>
      <c r="H1" s="27" t="s">
        <v>809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810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811</v>
      </c>
      <c r="I2" s="26"/>
      <c r="J2" s="26"/>
      <c r="K2" s="9" t="s">
        <v>812</v>
      </c>
      <c r="L2" s="9" t="s">
        <v>812</v>
      </c>
      <c r="M2" s="27" t="s">
        <v>813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814</v>
      </c>
      <c r="I3" s="8" t="s">
        <v>815</v>
      </c>
      <c r="J3" s="8" t="s">
        <v>816</v>
      </c>
      <c r="K3" s="7" t="s">
        <v>817</v>
      </c>
      <c r="L3" s="7" t="s">
        <v>818</v>
      </c>
      <c r="M3" s="7" t="s">
        <v>819</v>
      </c>
      <c r="N3" s="7" t="s">
        <v>820</v>
      </c>
      <c r="O3" s="7" t="s">
        <v>821</v>
      </c>
      <c r="P3" s="7" t="s">
        <v>822</v>
      </c>
      <c r="Q3" s="7" t="s">
        <v>823</v>
      </c>
      <c r="R3" s="7" t="s">
        <v>824</v>
      </c>
      <c r="S3" s="7" t="s">
        <v>825</v>
      </c>
      <c r="T3" s="7" t="s">
        <v>826</v>
      </c>
      <c r="U3" s="7" t="s">
        <v>827</v>
      </c>
      <c r="V3" s="7" t="s">
        <v>828</v>
      </c>
      <c r="W3" s="7" t="s">
        <v>829</v>
      </c>
      <c r="X3" s="7" t="s">
        <v>830</v>
      </c>
      <c r="Y3" s="7" t="s">
        <v>831</v>
      </c>
      <c r="Z3" s="7" t="s">
        <v>832</v>
      </c>
      <c r="AA3" s="7" t="s">
        <v>833</v>
      </c>
      <c r="AB3" s="7" t="s">
        <v>834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589</v>
      </c>
      <c r="C13" s="19" t="s">
        <v>835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609</v>
      </c>
      <c r="B20" s="19" t="s">
        <v>610</v>
      </c>
      <c r="C20" s="19" t="s">
        <v>611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615</v>
      </c>
      <c r="B21" s="19" t="s">
        <v>210</v>
      </c>
      <c r="C21" s="19" t="s">
        <v>616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620</v>
      </c>
      <c r="B22" s="19" t="s">
        <v>621</v>
      </c>
      <c r="C22" s="19" t="s">
        <v>622</v>
      </c>
      <c r="D22" s="21">
        <v>-4.7911549999999998</v>
      </c>
      <c r="E22" s="21">
        <v>-40.827958000000002</v>
      </c>
      <c r="F22" s="20">
        <v>46128</v>
      </c>
      <c r="G22" s="20">
        <f t="shared" ref="G22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626</v>
      </c>
      <c r="B23" s="19" t="s">
        <v>417</v>
      </c>
      <c r="C23" s="19" t="s">
        <v>627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631</v>
      </c>
      <c r="B24" s="19" t="s">
        <v>632</v>
      </c>
      <c r="C24" s="19" t="s">
        <v>633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637</v>
      </c>
      <c r="B25" s="19" t="s">
        <v>237</v>
      </c>
      <c r="C25" s="19" t="s">
        <v>638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642</v>
      </c>
      <c r="B26" s="19" t="s">
        <v>478</v>
      </c>
      <c r="C26" s="19" t="s">
        <v>643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647</v>
      </c>
      <c r="B27" s="19" t="s">
        <v>508</v>
      </c>
      <c r="C27" s="19" t="s">
        <v>648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652</v>
      </c>
      <c r="B29" s="19" t="s">
        <v>76</v>
      </c>
      <c r="C29" s="19" t="s">
        <v>653</v>
      </c>
      <c r="D29" s="24" t="s">
        <v>843</v>
      </c>
      <c r="E29" s="24" t="s">
        <v>844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657</v>
      </c>
      <c r="B30" s="19" t="s">
        <v>104</v>
      </c>
      <c r="C30" s="19" t="s">
        <v>658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662</v>
      </c>
      <c r="B31" s="19" t="s">
        <v>36</v>
      </c>
      <c r="C31" s="19" t="s">
        <v>663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666</v>
      </c>
      <c r="B32" s="19" t="s">
        <v>176</v>
      </c>
      <c r="C32" s="19" t="s">
        <v>667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671</v>
      </c>
      <c r="B33" s="19" t="s">
        <v>176</v>
      </c>
      <c r="C33" s="19" t="s">
        <v>672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676</v>
      </c>
      <c r="B34" s="19" t="s">
        <v>25</v>
      </c>
      <c r="C34" s="19" t="s">
        <v>677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680</v>
      </c>
      <c r="B35" s="19" t="s">
        <v>193</v>
      </c>
      <c r="C35" s="19" t="s">
        <v>681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685</v>
      </c>
      <c r="B36" s="19" t="s">
        <v>193</v>
      </c>
      <c r="C36" s="19" t="s">
        <v>686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690</v>
      </c>
      <c r="B37" s="19" t="s">
        <v>691</v>
      </c>
      <c r="C37" s="19" t="s">
        <v>692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696</v>
      </c>
      <c r="B38" s="19" t="s">
        <v>691</v>
      </c>
      <c r="C38" s="19" t="s">
        <v>697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701</v>
      </c>
      <c r="B39" s="19" t="s">
        <v>702</v>
      </c>
      <c r="C39" s="19" t="s">
        <v>703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707</v>
      </c>
      <c r="B40" s="19" t="s">
        <v>708</v>
      </c>
      <c r="C40" s="19" t="s">
        <v>709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711</v>
      </c>
      <c r="B41" s="19" t="s">
        <v>712</v>
      </c>
      <c r="C41" s="19" t="s">
        <v>713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717</v>
      </c>
      <c r="B42" s="19" t="s">
        <v>199</v>
      </c>
      <c r="C42" s="19" t="s">
        <v>718</v>
      </c>
      <c r="D42" s="24" t="s">
        <v>845</v>
      </c>
      <c r="E42" s="24" t="s">
        <v>846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722</v>
      </c>
      <c r="B43" s="19" t="s">
        <v>176</v>
      </c>
      <c r="C43" s="19" t="s">
        <v>723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727</v>
      </c>
      <c r="B44" s="19" t="s">
        <v>268</v>
      </c>
      <c r="C44" s="19" t="s">
        <v>728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732</v>
      </c>
      <c r="B45" s="19" t="s">
        <v>48</v>
      </c>
      <c r="C45" s="19" t="s">
        <v>733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736</v>
      </c>
      <c r="B46" s="19" t="s">
        <v>243</v>
      </c>
      <c r="C46" s="19" t="s">
        <v>737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741</v>
      </c>
      <c r="B47" s="19" t="s">
        <v>136</v>
      </c>
      <c r="C47" s="19" t="s">
        <v>742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746</v>
      </c>
      <c r="B48" s="19" t="s">
        <v>176</v>
      </c>
      <c r="C48" s="19" t="s">
        <v>747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751</v>
      </c>
      <c r="B49" s="19" t="s">
        <v>562</v>
      </c>
      <c r="C49" s="19" t="s">
        <v>752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756</v>
      </c>
      <c r="B50" s="19" t="s">
        <v>48</v>
      </c>
      <c r="C50" s="19" t="s">
        <v>757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760</v>
      </c>
      <c r="B51" s="19" t="s">
        <v>58</v>
      </c>
      <c r="C51" s="19" t="s">
        <v>761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765</v>
      </c>
      <c r="B52" s="19" t="s">
        <v>610</v>
      </c>
      <c r="C52" s="19" t="s">
        <v>766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769</v>
      </c>
      <c r="B53" s="19" t="s">
        <v>210</v>
      </c>
      <c r="C53" s="19" t="s">
        <v>770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774</v>
      </c>
      <c r="B54" s="19" t="s">
        <v>621</v>
      </c>
      <c r="C54" s="19" t="s">
        <v>775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779</v>
      </c>
      <c r="B55" s="19" t="s">
        <v>621</v>
      </c>
      <c r="C55" s="19" t="s">
        <v>780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784</v>
      </c>
      <c r="B56" s="19" t="s">
        <v>785</v>
      </c>
      <c r="C56" s="19" t="s">
        <v>786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790</v>
      </c>
      <c r="B57" s="19" t="s">
        <v>791</v>
      </c>
      <c r="C57" s="19" t="s">
        <v>792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796</v>
      </c>
      <c r="B58" s="19" t="s">
        <v>791</v>
      </c>
      <c r="C58" s="19" t="s">
        <v>797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801</v>
      </c>
      <c r="B59" s="19" t="s">
        <v>48</v>
      </c>
      <c r="C59" s="19" t="s">
        <v>802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4" t="s">
        <v>847</v>
      </c>
      <c r="E90" s="24" t="s">
        <v>848</v>
      </c>
      <c r="F90" s="20">
        <v>46139</v>
      </c>
      <c r="G90" s="20">
        <f t="shared" si="3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477</v>
      </c>
      <c r="B91" s="19" t="s">
        <v>478</v>
      </c>
      <c r="C91" s="19" t="s">
        <v>479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483</v>
      </c>
      <c r="B92" s="19" t="s">
        <v>478</v>
      </c>
      <c r="C92" s="19" t="s">
        <v>484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487</v>
      </c>
      <c r="B93" s="19" t="s">
        <v>488</v>
      </c>
      <c r="C93" s="19" t="s">
        <v>489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836</v>
      </c>
      <c r="C94" s="19" t="s">
        <v>837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493</v>
      </c>
      <c r="B95" s="19" t="s">
        <v>494</v>
      </c>
      <c r="C95" s="19" t="s">
        <v>495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499</v>
      </c>
      <c r="B96" s="19" t="s">
        <v>494</v>
      </c>
      <c r="C96" s="19" t="s">
        <v>500</v>
      </c>
      <c r="D96" s="24" t="s">
        <v>849</v>
      </c>
      <c r="E96" s="24" t="s">
        <v>850</v>
      </c>
      <c r="F96" s="20">
        <v>46139</v>
      </c>
      <c r="G96" s="20">
        <f t="shared" si="3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504</v>
      </c>
      <c r="B97" s="19" t="s">
        <v>136</v>
      </c>
      <c r="C97" s="19" t="s">
        <v>505</v>
      </c>
      <c r="D97" s="24" t="s">
        <v>851</v>
      </c>
      <c r="E97" s="24" t="s">
        <v>852</v>
      </c>
      <c r="F97" s="20">
        <v>46139</v>
      </c>
      <c r="G97" s="20">
        <f t="shared" si="3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507</v>
      </c>
      <c r="B98" s="19" t="s">
        <v>508</v>
      </c>
      <c r="C98" s="19" t="s">
        <v>509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513</v>
      </c>
      <c r="B99" s="19" t="s">
        <v>508</v>
      </c>
      <c r="C99" s="19" t="s">
        <v>514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518</v>
      </c>
      <c r="B100" s="19" t="s">
        <v>383</v>
      </c>
      <c r="C100" s="19" t="s">
        <v>519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523</v>
      </c>
      <c r="B101" s="19" t="s">
        <v>524</v>
      </c>
      <c r="C101" s="19" t="s">
        <v>525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529</v>
      </c>
      <c r="B102" s="19" t="s">
        <v>530</v>
      </c>
      <c r="C102" s="19" t="s">
        <v>531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838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535</v>
      </c>
      <c r="B104" s="19" t="s">
        <v>536</v>
      </c>
      <c r="C104" s="19" t="s">
        <v>537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541</v>
      </c>
      <c r="B105" s="19" t="s">
        <v>542</v>
      </c>
      <c r="C105" s="19" t="s">
        <v>543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547</v>
      </c>
      <c r="B106" s="19" t="s">
        <v>494</v>
      </c>
      <c r="C106" s="19" t="s">
        <v>548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552</v>
      </c>
      <c r="B107" s="19" t="s">
        <v>360</v>
      </c>
      <c r="C107" s="19" t="s">
        <v>553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557</v>
      </c>
      <c r="B109" s="19" t="s">
        <v>42</v>
      </c>
      <c r="C109" s="19" t="s">
        <v>558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561</v>
      </c>
      <c r="B110" s="19" t="s">
        <v>562</v>
      </c>
      <c r="C110" s="19" t="s">
        <v>563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567</v>
      </c>
      <c r="B111" s="19" t="s">
        <v>210</v>
      </c>
      <c r="C111" s="19" t="s">
        <v>568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572</v>
      </c>
      <c r="B112" s="19" t="s">
        <v>210</v>
      </c>
      <c r="C112" s="19" t="s">
        <v>573</v>
      </c>
      <c r="D112" s="21">
        <v>-4.3822749999999999</v>
      </c>
      <c r="E112" s="21">
        <v>-40.712611000000003</v>
      </c>
      <c r="F112" s="20">
        <v>46131</v>
      </c>
      <c r="G112" s="20">
        <f t="shared" si="3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577</v>
      </c>
      <c r="B113" s="19" t="s">
        <v>578</v>
      </c>
      <c r="C113" s="19" t="s">
        <v>579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583</v>
      </c>
      <c r="B114" s="19" t="s">
        <v>494</v>
      </c>
      <c r="C114" s="19" t="s">
        <v>584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588</v>
      </c>
      <c r="B115" s="19" t="s">
        <v>589</v>
      </c>
      <c r="C115" s="19" t="s">
        <v>590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594</v>
      </c>
      <c r="B116" s="19" t="s">
        <v>595</v>
      </c>
      <c r="C116" s="19" t="s">
        <v>596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599</v>
      </c>
      <c r="B117" s="19" t="s">
        <v>142</v>
      </c>
      <c r="C117" s="19" t="s">
        <v>600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604</v>
      </c>
      <c r="B118" s="19" t="s">
        <v>104</v>
      </c>
      <c r="C118" s="19" t="s">
        <v>605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3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3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1">
        <v>-4.9313539999999998</v>
      </c>
      <c r="E141" s="21">
        <v>-40.527043999999997</v>
      </c>
      <c r="F141" s="20">
        <v>46128</v>
      </c>
      <c r="G141" s="20">
        <f t="shared" si="5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6"/>
        <v>2840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>
        <v>-4.3993669999999998</v>
      </c>
      <c r="E142" s="21">
        <v>-40.711840000000002</v>
      </c>
      <c r="F142" s="20">
        <v>46131</v>
      </c>
      <c r="G142" s="20">
        <f t="shared" si="5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6"/>
        <v>1451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1">
        <v>-4.5677839999999996</v>
      </c>
      <c r="E152" s="21">
        <v>-41.220272999999999</v>
      </c>
      <c r="F152" s="20">
        <v>46131</v>
      </c>
      <c r="G152" s="20">
        <f t="shared" si="5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6"/>
        <v>184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2026-04-30T13:26:59Z</dcterms:modified>
</cp:coreProperties>
</file>