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entelukacs/hobby_projekt/webscrape/gjson/"/>
    </mc:Choice>
  </mc:AlternateContent>
  <xr:revisionPtr revIDLastSave="0" documentId="8_{B7B2C57B-4F67-3847-AAFA-556CE54D1AAC}" xr6:coauthVersionLast="47" xr6:coauthVersionMax="47" xr10:uidLastSave="{00000000-0000-0000-0000-000000000000}"/>
  <bookViews>
    <workbookView xWindow="32580" yWindow="4040" windowWidth="27640" windowHeight="16940" xr2:uid="{86691FB4-47DB-CA4C-B06F-AA11DFA9B638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<sst xmlns="http://schemas.openxmlformats.org/spreadsheetml/2006/main" count="6" uniqueCount="6">
  <si>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district</t>
  </si>
  <si>
    <t>size</t>
  </si>
  <si>
    <t>price (M in HUF)</t>
  </si>
  <si>
    <t>balcony (m²)</t>
  </si>
  <si>
    <t>room(s)</t>
  </si>
  <si>
    <t>half_room(s)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</si>
</sst>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n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n3"/>
    </sheetNames>
    <sheetDataSet>
      <sheetData sheetId="0">
        <row r="1">
          <cell r="B1" t="str">
            <v>district</v>
          </cell>
          <cell r="C1" t="str">
            <v>size (m²)</v>
          </cell>
        </row>
        <row r="2">
          <cell r="B2">
            <v>13</v>
          </cell>
          <cell r="C2">
            <v>48</v>
          </cell>
        </row>
        <row r="3">
          <cell r="B3">
            <v>13</v>
          </cell>
          <cell r="C3">
            <v>46</v>
          </cell>
        </row>
        <row r="4">
          <cell r="B4">
            <v>7</v>
          </cell>
          <cell r="C4">
            <v>63</v>
          </cell>
        </row>
        <row r="5">
          <cell r="B5">
            <v>7</v>
          </cell>
          <cell r="C5">
            <v>50</v>
          </cell>
        </row>
        <row r="6">
          <cell r="B6">
            <v>7</v>
          </cell>
          <cell r="C6">
            <v>50</v>
          </cell>
        </row>
        <row r="7">
          <cell r="B7">
            <v>7</v>
          </cell>
          <cell r="C7">
            <v>63</v>
          </cell>
        </row>
        <row r="8">
          <cell r="B8">
            <v>7</v>
          </cell>
          <cell r="C8">
            <v>102</v>
          </cell>
        </row>
        <row r="9">
          <cell r="B9">
            <v>13</v>
          </cell>
          <cell r="C9">
            <v>72</v>
          </cell>
        </row>
        <row r="10">
          <cell r="B10">
            <v>10</v>
          </cell>
          <cell r="C10">
            <v>36</v>
          </cell>
        </row>
        <row r="11">
          <cell r="B11">
            <v>14</v>
          </cell>
          <cell r="C11">
            <v>47</v>
          </cell>
        </row>
        <row r="12">
          <cell r="B12">
            <v>14</v>
          </cell>
          <cell r="C12">
            <v>80</v>
          </cell>
        </row>
        <row r="13">
          <cell r="B13">
            <v>13</v>
          </cell>
          <cell r="C13">
            <v>46</v>
          </cell>
        </row>
        <row r="14">
          <cell r="B14">
            <v>11</v>
          </cell>
          <cell r="C14">
            <v>82</v>
          </cell>
        </row>
        <row r="15">
          <cell r="B15">
            <v>7</v>
          </cell>
          <cell r="C15">
            <v>56</v>
          </cell>
        </row>
        <row r="16">
          <cell r="B16">
            <v>7</v>
          </cell>
          <cell r="C16">
            <v>53</v>
          </cell>
        </row>
        <row r="17">
          <cell r="B17">
            <v>6</v>
          </cell>
          <cell r="C17">
            <v>37</v>
          </cell>
        </row>
        <row r="18">
          <cell r="B18">
            <v>11</v>
          </cell>
          <cell r="C18">
            <v>50</v>
          </cell>
        </row>
        <row r="19">
          <cell r="B19">
            <v>13</v>
          </cell>
          <cell r="C19">
            <v>77</v>
          </cell>
        </row>
        <row r="20">
          <cell r="B20">
            <v>6</v>
          </cell>
          <cell r="C20">
            <v>43</v>
          </cell>
        </row>
        <row r="21">
          <cell r="B21">
            <v>13</v>
          </cell>
          <cell r="C21">
            <v>73</v>
          </cell>
        </row>
        <row r="22">
          <cell r="B22">
            <v>3</v>
          </cell>
          <cell r="C22">
            <v>73</v>
          </cell>
        </row>
        <row r="23">
          <cell r="B23">
            <v>3</v>
          </cell>
          <cell r="C23">
            <v>47</v>
          </cell>
        </row>
        <row r="24">
          <cell r="B24">
            <v>3</v>
          </cell>
          <cell r="C24">
            <v>56</v>
          </cell>
        </row>
        <row r="25">
          <cell r="B25">
            <v>13</v>
          </cell>
          <cell r="C25">
            <v>43</v>
          </cell>
        </row>
        <row r="26">
          <cell r="B26">
            <v>13</v>
          </cell>
          <cell r="C26">
            <v>51</v>
          </cell>
        </row>
        <row r="27">
          <cell r="B27">
            <v>6</v>
          </cell>
          <cell r="C27">
            <v>44</v>
          </cell>
        </row>
        <row r="28">
          <cell r="B28">
            <v>13</v>
          </cell>
          <cell r="C28">
            <v>79</v>
          </cell>
        </row>
        <row r="29">
          <cell r="B29">
            <v>6</v>
          </cell>
          <cell r="C29">
            <v>46</v>
          </cell>
        </row>
        <row r="30">
          <cell r="B30">
            <v>13</v>
          </cell>
          <cell r="C30">
            <v>40</v>
          </cell>
        </row>
        <row r="31">
          <cell r="B31">
            <v>6</v>
          </cell>
          <cell r="C31">
            <v>55</v>
          </cell>
        </row>
        <row r="32">
          <cell r="B32">
            <v>13</v>
          </cell>
          <cell r="C32">
            <v>65</v>
          </cell>
        </row>
        <row r="33">
          <cell r="B33">
            <v>13</v>
          </cell>
          <cell r="C33">
            <v>68</v>
          </cell>
        </row>
        <row r="34">
          <cell r="B34">
            <v>6</v>
          </cell>
          <cell r="C34">
            <v>74</v>
          </cell>
        </row>
        <row r="35">
          <cell r="B35">
            <v>13</v>
          </cell>
          <cell r="C35">
            <v>71</v>
          </cell>
        </row>
        <row r="36">
          <cell r="B36">
            <v>13</v>
          </cell>
          <cell r="C36">
            <v>58</v>
          </cell>
        </row>
        <row r="37">
          <cell r="B37">
            <v>13</v>
          </cell>
          <cell r="C37">
            <v>39</v>
          </cell>
        </row>
        <row r="38">
          <cell r="B38">
            <v>9</v>
          </cell>
          <cell r="C38">
            <v>46</v>
          </cell>
        </row>
        <row r="39">
          <cell r="B39">
            <v>13</v>
          </cell>
          <cell r="C39">
            <v>44</v>
          </cell>
        </row>
        <row r="40">
          <cell r="B40">
            <v>7</v>
          </cell>
          <cell r="C40">
            <v>45</v>
          </cell>
        </row>
        <row r="41">
          <cell r="B41">
            <v>15</v>
          </cell>
          <cell r="C41">
            <v>116</v>
          </cell>
        </row>
        <row r="42">
          <cell r="B42">
            <v>13</v>
          </cell>
          <cell r="C42">
            <v>97</v>
          </cell>
        </row>
        <row r="43">
          <cell r="B43">
            <v>13</v>
          </cell>
          <cell r="C43">
            <v>78</v>
          </cell>
        </row>
        <row r="44">
          <cell r="B44">
            <v>14</v>
          </cell>
          <cell r="C44">
            <v>64</v>
          </cell>
        </row>
        <row r="45">
          <cell r="B45">
            <v>13</v>
          </cell>
          <cell r="C45">
            <v>103</v>
          </cell>
        </row>
        <row r="46">
          <cell r="B46">
            <v>13</v>
          </cell>
          <cell r="C46">
            <v>63</v>
          </cell>
        </row>
        <row r="47">
          <cell r="B47">
            <v>13</v>
          </cell>
          <cell r="C47">
            <v>45</v>
          </cell>
        </row>
        <row r="48">
          <cell r="B48">
            <v>13</v>
          </cell>
          <cell r="C48">
            <v>76</v>
          </cell>
        </row>
        <row r="49">
          <cell r="B49">
            <v>13</v>
          </cell>
          <cell r="C49">
            <v>57</v>
          </cell>
        </row>
        <row r="50">
          <cell r="B50">
            <v>13</v>
          </cell>
          <cell r="C50">
            <v>49</v>
          </cell>
        </row>
        <row r="51">
          <cell r="B51">
            <v>11</v>
          </cell>
          <cell r="C51">
            <v>110</v>
          </cell>
        </row>
        <row r="52">
          <cell r="B52">
            <v>13</v>
          </cell>
          <cell r="C52">
            <v>45</v>
          </cell>
        </row>
        <row r="53">
          <cell r="B53">
            <v>11</v>
          </cell>
          <cell r="C53">
            <v>51</v>
          </cell>
        </row>
        <row r="54">
          <cell r="B54">
            <v>9</v>
          </cell>
          <cell r="C54">
            <v>46</v>
          </cell>
        </row>
        <row r="55">
          <cell r="B55">
            <v>13</v>
          </cell>
          <cell r="C55">
            <v>62</v>
          </cell>
        </row>
        <row r="56">
          <cell r="B56">
            <v>13</v>
          </cell>
          <cell r="C56">
            <v>62</v>
          </cell>
        </row>
        <row r="57">
          <cell r="B57">
            <v>13</v>
          </cell>
          <cell r="C57">
            <v>71</v>
          </cell>
        </row>
        <row r="58">
          <cell r="B58">
            <v>7</v>
          </cell>
          <cell r="C58">
            <v>63</v>
          </cell>
        </row>
        <row r="59">
          <cell r="B59">
            <v>13</v>
          </cell>
          <cell r="C59">
            <v>57</v>
          </cell>
        </row>
        <row r="60">
          <cell r="B60">
            <v>11</v>
          </cell>
          <cell r="C60">
            <v>53</v>
          </cell>
        </row>
        <row r="61">
          <cell r="B61">
            <v>11</v>
          </cell>
          <cell r="C61">
            <v>49</v>
          </cell>
        </row>
        <row r="62">
          <cell r="B62">
            <v>8</v>
          </cell>
          <cell r="C62">
            <v>87</v>
          </cell>
        </row>
        <row r="63">
          <cell r="B63">
            <v>9</v>
          </cell>
          <cell r="C63">
            <v>57</v>
          </cell>
        </row>
        <row r="64">
          <cell r="B64">
            <v>8</v>
          </cell>
          <cell r="C64">
            <v>51</v>
          </cell>
        </row>
        <row r="65">
          <cell r="B65">
            <v>6</v>
          </cell>
          <cell r="C65">
            <v>107</v>
          </cell>
        </row>
        <row r="66">
          <cell r="B66">
            <v>9</v>
          </cell>
          <cell r="C66">
            <v>52</v>
          </cell>
        </row>
        <row r="67">
          <cell r="B67">
            <v>9</v>
          </cell>
          <cell r="C67">
            <v>55</v>
          </cell>
        </row>
        <row r="68">
          <cell r="B68">
            <v>9</v>
          </cell>
          <cell r="C68">
            <v>51</v>
          </cell>
        </row>
        <row r="69">
          <cell r="B69">
            <v>13</v>
          </cell>
          <cell r="C69">
            <v>56</v>
          </cell>
        </row>
        <row r="70">
          <cell r="B70">
            <v>13</v>
          </cell>
          <cell r="C70">
            <v>78</v>
          </cell>
        </row>
        <row r="71">
          <cell r="B71">
            <v>13</v>
          </cell>
          <cell r="C71">
            <v>116</v>
          </cell>
        </row>
        <row r="72">
          <cell r="B72">
            <v>9</v>
          </cell>
          <cell r="C72">
            <v>42</v>
          </cell>
        </row>
        <row r="73">
          <cell r="B73">
            <v>13</v>
          </cell>
          <cell r="C73">
            <v>60</v>
          </cell>
        </row>
        <row r="74">
          <cell r="B74">
            <v>3</v>
          </cell>
          <cell r="C74">
            <v>36</v>
          </cell>
        </row>
        <row r="75">
          <cell r="B75">
            <v>13</v>
          </cell>
          <cell r="C75">
            <v>68</v>
          </cell>
        </row>
        <row r="76">
          <cell r="B76">
            <v>13</v>
          </cell>
          <cell r="C76">
            <v>95</v>
          </cell>
        </row>
        <row r="77">
          <cell r="B77">
            <v>13</v>
          </cell>
          <cell r="C77">
            <v>44</v>
          </cell>
        </row>
        <row r="78">
          <cell r="B78">
            <v>7</v>
          </cell>
          <cell r="C78">
            <v>42</v>
          </cell>
        </row>
        <row r="79">
          <cell r="B79">
            <v>13</v>
          </cell>
          <cell r="C79">
            <v>51</v>
          </cell>
        </row>
        <row r="80">
          <cell r="B80">
            <v>13</v>
          </cell>
          <cell r="C80">
            <v>42</v>
          </cell>
        </row>
        <row r="81">
          <cell r="B81">
            <v>3</v>
          </cell>
          <cell r="C81">
            <v>44</v>
          </cell>
        </row>
        <row r="82">
          <cell r="B82">
            <v>13</v>
          </cell>
          <cell r="C82">
            <v>86</v>
          </cell>
        </row>
        <row r="83">
          <cell r="B83">
            <v>13</v>
          </cell>
          <cell r="C83">
            <v>52</v>
          </cell>
        </row>
        <row r="84">
          <cell r="B84">
            <v>3</v>
          </cell>
          <cell r="C84">
            <v>210</v>
          </cell>
        </row>
        <row r="85">
          <cell r="B85">
            <v>3</v>
          </cell>
          <cell r="C85">
            <v>45</v>
          </cell>
        </row>
        <row r="86">
          <cell r="B86">
            <v>3</v>
          </cell>
          <cell r="C86">
            <v>35</v>
          </cell>
        </row>
        <row r="87">
          <cell r="B87">
            <v>7</v>
          </cell>
          <cell r="C87">
            <v>50</v>
          </cell>
        </row>
        <row r="88">
          <cell r="B88">
            <v>3</v>
          </cell>
          <cell r="C88">
            <v>50</v>
          </cell>
        </row>
        <row r="89">
          <cell r="B89">
            <v>7</v>
          </cell>
          <cell r="C89">
            <v>55</v>
          </cell>
        </row>
        <row r="90">
          <cell r="B90">
            <v>11</v>
          </cell>
          <cell r="C90">
            <v>85</v>
          </cell>
        </row>
        <row r="91">
          <cell r="B91">
            <v>7</v>
          </cell>
          <cell r="C91">
            <v>46</v>
          </cell>
        </row>
        <row r="92">
          <cell r="B92">
            <v>12</v>
          </cell>
          <cell r="C92">
            <v>52</v>
          </cell>
        </row>
        <row r="93">
          <cell r="B93">
            <v>3</v>
          </cell>
          <cell r="C93">
            <v>44</v>
          </cell>
        </row>
        <row r="94">
          <cell r="B94">
            <v>5</v>
          </cell>
          <cell r="C94">
            <v>92</v>
          </cell>
        </row>
        <row r="95">
          <cell r="B95">
            <v>13</v>
          </cell>
          <cell r="C95">
            <v>48</v>
          </cell>
        </row>
        <row r="96">
          <cell r="B96">
            <v>3</v>
          </cell>
          <cell r="C96">
            <v>71</v>
          </cell>
        </row>
        <row r="97">
          <cell r="B97">
            <v>2</v>
          </cell>
          <cell r="C97">
            <v>52</v>
          </cell>
        </row>
        <row r="98">
          <cell r="B98">
            <v>13</v>
          </cell>
          <cell r="C98">
            <v>61</v>
          </cell>
        </row>
        <row r="99">
          <cell r="B99">
            <v>3</v>
          </cell>
          <cell r="C99">
            <v>50</v>
          </cell>
        </row>
        <row r="100">
          <cell r="B100">
            <v>7</v>
          </cell>
          <cell r="C100">
            <v>73</v>
          </cell>
        </row>
        <row r="101">
          <cell r="B101">
            <v>14</v>
          </cell>
          <cell r="C101">
            <v>56</v>
          </cell>
        </row>
        <row r="102">
          <cell r="B102">
            <v>15</v>
          </cell>
          <cell r="C102">
            <v>46</v>
          </cell>
        </row>
        <row r="103">
          <cell r="B103">
            <v>12</v>
          </cell>
          <cell r="C103">
            <v>94</v>
          </cell>
        </row>
        <row r="104">
          <cell r="B104">
            <v>11</v>
          </cell>
          <cell r="C104">
            <v>62</v>
          </cell>
        </row>
        <row r="105">
          <cell r="B105">
            <v>1</v>
          </cell>
          <cell r="C105">
            <v>68</v>
          </cell>
        </row>
        <row r="106">
          <cell r="B106">
            <v>3</v>
          </cell>
          <cell r="C106">
            <v>86</v>
          </cell>
        </row>
        <row r="107">
          <cell r="B107">
            <v>5</v>
          </cell>
          <cell r="C107">
            <v>130</v>
          </cell>
        </row>
        <row r="108">
          <cell r="B108">
            <v>14</v>
          </cell>
          <cell r="C108">
            <v>31</v>
          </cell>
        </row>
        <row r="109">
          <cell r="B109">
            <v>3</v>
          </cell>
          <cell r="C109">
            <v>52</v>
          </cell>
        </row>
        <row r="110">
          <cell r="B110">
            <v>3</v>
          </cell>
          <cell r="C110">
            <v>87</v>
          </cell>
        </row>
        <row r="111">
          <cell r="B111">
            <v>6</v>
          </cell>
          <cell r="C111">
            <v>53</v>
          </cell>
        </row>
        <row r="112">
          <cell r="B112">
            <v>6</v>
          </cell>
          <cell r="C112">
            <v>48</v>
          </cell>
        </row>
        <row r="113">
          <cell r="B113">
            <v>3</v>
          </cell>
          <cell r="C113">
            <v>51</v>
          </cell>
        </row>
        <row r="114">
          <cell r="B114">
            <v>13</v>
          </cell>
          <cell r="C114">
            <v>55</v>
          </cell>
        </row>
        <row r="115">
          <cell r="B115">
            <v>11</v>
          </cell>
          <cell r="C115">
            <v>37</v>
          </cell>
        </row>
        <row r="116">
          <cell r="B116">
            <v>3</v>
          </cell>
          <cell r="C116">
            <v>90</v>
          </cell>
        </row>
        <row r="117">
          <cell r="B117">
            <v>1</v>
          </cell>
          <cell r="C117">
            <v>126</v>
          </cell>
        </row>
        <row r="118">
          <cell r="B118">
            <v>2</v>
          </cell>
          <cell r="C118">
            <v>45</v>
          </cell>
        </row>
        <row r="119">
          <cell r="B119">
            <v>9</v>
          </cell>
          <cell r="C119">
            <v>85</v>
          </cell>
        </row>
        <row r="120">
          <cell r="B120">
            <v>18</v>
          </cell>
          <cell r="C120">
            <v>56</v>
          </cell>
        </row>
        <row r="121">
          <cell r="B121">
            <v>21</v>
          </cell>
          <cell r="C121">
            <v>59</v>
          </cell>
        </row>
        <row r="122">
          <cell r="B122">
            <v>11</v>
          </cell>
          <cell r="C122">
            <v>85</v>
          </cell>
        </row>
        <row r="123">
          <cell r="B123">
            <v>13</v>
          </cell>
          <cell r="C123">
            <v>82</v>
          </cell>
        </row>
        <row r="124">
          <cell r="B124">
            <v>7</v>
          </cell>
          <cell r="C124">
            <v>63</v>
          </cell>
        </row>
        <row r="125">
          <cell r="B125">
            <v>3</v>
          </cell>
          <cell r="C125">
            <v>48</v>
          </cell>
        </row>
        <row r="126">
          <cell r="B126">
            <v>13</v>
          </cell>
          <cell r="C126">
            <v>43</v>
          </cell>
        </row>
        <row r="127">
          <cell r="B127">
            <v>2</v>
          </cell>
          <cell r="C127">
            <v>144</v>
          </cell>
        </row>
        <row r="128">
          <cell r="B128">
            <v>14</v>
          </cell>
          <cell r="C128">
            <v>62</v>
          </cell>
        </row>
        <row r="129">
          <cell r="B129">
            <v>9</v>
          </cell>
          <cell r="C129">
            <v>51</v>
          </cell>
        </row>
        <row r="130">
          <cell r="B130">
            <v>13</v>
          </cell>
          <cell r="C130">
            <v>38</v>
          </cell>
        </row>
        <row r="131">
          <cell r="B131">
            <v>20</v>
          </cell>
          <cell r="C131">
            <v>57</v>
          </cell>
        </row>
        <row r="132">
          <cell r="B132">
            <v>8</v>
          </cell>
          <cell r="C132">
            <v>110</v>
          </cell>
        </row>
        <row r="133">
          <cell r="B133">
            <v>13</v>
          </cell>
          <cell r="C133">
            <v>200</v>
          </cell>
        </row>
        <row r="134">
          <cell r="B134">
            <v>9</v>
          </cell>
          <cell r="C134">
            <v>50</v>
          </cell>
        </row>
        <row r="135">
          <cell r="B135">
            <v>8</v>
          </cell>
          <cell r="C135">
            <v>32</v>
          </cell>
        </row>
        <row r="136">
          <cell r="B136">
            <v>2</v>
          </cell>
          <cell r="C136">
            <v>60</v>
          </cell>
        </row>
        <row r="137">
          <cell r="B137">
            <v>8</v>
          </cell>
          <cell r="C137">
            <v>62</v>
          </cell>
        </row>
        <row r="138">
          <cell r="B138">
            <v>7</v>
          </cell>
          <cell r="C138">
            <v>22</v>
          </cell>
        </row>
        <row r="139">
          <cell r="B139">
            <v>14</v>
          </cell>
          <cell r="C139">
            <v>39</v>
          </cell>
        </row>
        <row r="140">
          <cell r="B140">
            <v>13</v>
          </cell>
          <cell r="C140">
            <v>52</v>
          </cell>
        </row>
        <row r="141">
          <cell r="B141">
            <v>19</v>
          </cell>
          <cell r="C141">
            <v>45</v>
          </cell>
        </row>
        <row r="142">
          <cell r="B142">
            <v>6</v>
          </cell>
          <cell r="C142">
            <v>65</v>
          </cell>
        </row>
        <row r="143">
          <cell r="B143">
            <v>3</v>
          </cell>
          <cell r="C143">
            <v>52</v>
          </cell>
        </row>
        <row r="144">
          <cell r="B144">
            <v>12</v>
          </cell>
          <cell r="C144">
            <v>120</v>
          </cell>
        </row>
        <row r="145">
          <cell r="B145">
            <v>11</v>
          </cell>
          <cell r="C145">
            <v>30</v>
          </cell>
        </row>
        <row r="146">
          <cell r="B146">
            <v>3</v>
          </cell>
          <cell r="C146">
            <v>49</v>
          </cell>
        </row>
        <row r="147">
          <cell r="B147">
            <v>14</v>
          </cell>
          <cell r="C147">
            <v>40</v>
          </cell>
        </row>
        <row r="148">
          <cell r="B148">
            <v>13</v>
          </cell>
          <cell r="C148">
            <v>62</v>
          </cell>
        </row>
        <row r="149">
          <cell r="B149">
            <v>15</v>
          </cell>
          <cell r="C149">
            <v>70</v>
          </cell>
        </row>
        <row r="150">
          <cell r="B150">
            <v>3</v>
          </cell>
          <cell r="C150">
            <v>56</v>
          </cell>
        </row>
        <row r="151">
          <cell r="B151">
            <v>10</v>
          </cell>
          <cell r="C151">
            <v>42</v>
          </cell>
        </row>
        <row r="152">
          <cell r="B152">
            <v>2</v>
          </cell>
          <cell r="C152">
            <v>85</v>
          </cell>
        </row>
        <row r="153">
          <cell r="B153">
            <v>4</v>
          </cell>
          <cell r="C153">
            <v>60</v>
          </cell>
        </row>
        <row r="154">
          <cell r="B154">
            <v>1</v>
          </cell>
          <cell r="C154">
            <v>60</v>
          </cell>
        </row>
        <row r="155">
          <cell r="B155">
            <v>3</v>
          </cell>
          <cell r="C155">
            <v>51</v>
          </cell>
        </row>
        <row r="156">
          <cell r="B156">
            <v>13</v>
          </cell>
          <cell r="C156">
            <v>25</v>
          </cell>
        </row>
        <row r="157">
          <cell r="B157">
            <v>3</v>
          </cell>
          <cell r="C157">
            <v>59</v>
          </cell>
        </row>
        <row r="158">
          <cell r="B158">
            <v>3</v>
          </cell>
          <cell r="C158">
            <v>52</v>
          </cell>
        </row>
        <row r="159">
          <cell r="B159">
            <v>11</v>
          </cell>
          <cell r="C159">
            <v>66</v>
          </cell>
        </row>
        <row r="160">
          <cell r="B160">
            <v>7</v>
          </cell>
          <cell r="C160">
            <v>96</v>
          </cell>
        </row>
        <row r="161">
          <cell r="B161">
            <v>11</v>
          </cell>
          <cell r="C161">
            <v>106</v>
          </cell>
        </row>
        <row r="162">
          <cell r="B162">
            <v>1</v>
          </cell>
          <cell r="C162">
            <v>65</v>
          </cell>
        </row>
        <row r="163">
          <cell r="B163">
            <v>11</v>
          </cell>
          <cell r="C163">
            <v>51</v>
          </cell>
        </row>
        <row r="164">
          <cell r="B164">
            <v>9</v>
          </cell>
          <cell r="C164">
            <v>78</v>
          </cell>
        </row>
        <row r="165">
          <cell r="B165">
            <v>9</v>
          </cell>
          <cell r="C165">
            <v>49</v>
          </cell>
        </row>
        <row r="166">
          <cell r="B166">
            <v>9</v>
          </cell>
          <cell r="C166">
            <v>47</v>
          </cell>
        </row>
        <row r="167">
          <cell r="B167">
            <v>9</v>
          </cell>
          <cell r="C167">
            <v>41</v>
          </cell>
        </row>
        <row r="168">
          <cell r="B168">
            <v>11</v>
          </cell>
          <cell r="C168">
            <v>53</v>
          </cell>
        </row>
        <row r="169">
          <cell r="B169">
            <v>7</v>
          </cell>
          <cell r="C169">
            <v>42</v>
          </cell>
        </row>
        <row r="170">
          <cell r="B170">
            <v>7</v>
          </cell>
          <cell r="C170">
            <v>83</v>
          </cell>
        </row>
        <row r="171">
          <cell r="B171">
            <v>7</v>
          </cell>
          <cell r="C171">
            <v>64</v>
          </cell>
        </row>
        <row r="172">
          <cell r="B172">
            <v>1</v>
          </cell>
          <cell r="C172">
            <v>40</v>
          </cell>
        </row>
        <row r="173">
          <cell r="B173">
            <v>2</v>
          </cell>
          <cell r="C173">
            <v>140</v>
          </cell>
        </row>
        <row r="174">
          <cell r="B174">
            <v>7</v>
          </cell>
          <cell r="C174">
            <v>44</v>
          </cell>
        </row>
        <row r="175">
          <cell r="B175">
            <v>5</v>
          </cell>
          <cell r="C175">
            <v>83</v>
          </cell>
        </row>
        <row r="176">
          <cell r="B176">
            <v>5</v>
          </cell>
          <cell r="C176">
            <v>119</v>
          </cell>
        </row>
        <row r="177">
          <cell r="B177">
            <v>5</v>
          </cell>
          <cell r="C177">
            <v>63</v>
          </cell>
        </row>
        <row r="178">
          <cell r="B178">
            <v>3</v>
          </cell>
          <cell r="C178">
            <v>67</v>
          </cell>
        </row>
        <row r="179">
          <cell r="B179">
            <v>2</v>
          </cell>
          <cell r="C179">
            <v>120</v>
          </cell>
        </row>
        <row r="180">
          <cell r="B180">
            <v>14</v>
          </cell>
          <cell r="C180">
            <v>66</v>
          </cell>
        </row>
        <row r="181">
          <cell r="B181">
            <v>9</v>
          </cell>
          <cell r="C181">
            <v>42</v>
          </cell>
        </row>
        <row r="182">
          <cell r="B182">
            <v>13</v>
          </cell>
          <cell r="C182">
            <v>41</v>
          </cell>
        </row>
        <row r="183">
          <cell r="B183">
            <v>13</v>
          </cell>
          <cell r="C183">
            <v>64</v>
          </cell>
        </row>
        <row r="184">
          <cell r="B184">
            <v>9</v>
          </cell>
          <cell r="C184">
            <v>67</v>
          </cell>
        </row>
        <row r="185">
          <cell r="B185">
            <v>8</v>
          </cell>
          <cell r="C185">
            <v>54</v>
          </cell>
        </row>
        <row r="186">
          <cell r="B186">
            <v>6</v>
          </cell>
          <cell r="C186">
            <v>120</v>
          </cell>
        </row>
        <row r="187">
          <cell r="B187">
            <v>14</v>
          </cell>
          <cell r="C187">
            <v>50</v>
          </cell>
        </row>
        <row r="188">
          <cell r="B188">
            <v>3</v>
          </cell>
          <cell r="C188">
            <v>60</v>
          </cell>
        </row>
        <row r="189">
          <cell r="B189">
            <v>3</v>
          </cell>
          <cell r="C189">
            <v>66</v>
          </cell>
        </row>
        <row r="190">
          <cell r="B190">
            <v>11</v>
          </cell>
          <cell r="C190">
            <v>157</v>
          </cell>
        </row>
        <row r="191">
          <cell r="B191">
            <v>15</v>
          </cell>
          <cell r="C191">
            <v>62</v>
          </cell>
        </row>
        <row r="192">
          <cell r="B192">
            <v>1</v>
          </cell>
          <cell r="C192">
            <v>68</v>
          </cell>
        </row>
        <row r="193">
          <cell r="B193">
            <v>15</v>
          </cell>
          <cell r="C193">
            <v>48</v>
          </cell>
        </row>
        <row r="194">
          <cell r="B194">
            <v>9</v>
          </cell>
          <cell r="C194">
            <v>85</v>
          </cell>
        </row>
        <row r="195">
          <cell r="B195">
            <v>7</v>
          </cell>
          <cell r="C195">
            <v>51</v>
          </cell>
        </row>
        <row r="196">
          <cell r="B196">
            <v>13</v>
          </cell>
          <cell r="C196">
            <v>49</v>
          </cell>
        </row>
        <row r="197">
          <cell r="B197">
            <v>11</v>
          </cell>
          <cell r="C197">
            <v>50</v>
          </cell>
        </row>
        <row r="198">
          <cell r="B198">
            <v>13</v>
          </cell>
          <cell r="C198">
            <v>124</v>
          </cell>
        </row>
        <row r="199">
          <cell r="B199">
            <v>5</v>
          </cell>
          <cell r="C199">
            <v>38</v>
          </cell>
        </row>
        <row r="200">
          <cell r="B200">
            <v>13</v>
          </cell>
          <cell r="C200">
            <v>69</v>
          </cell>
        </row>
        <row r="201">
          <cell r="B201">
            <v>9</v>
          </cell>
          <cell r="C201">
            <v>62</v>
          </cell>
        </row>
        <row r="202">
          <cell r="B202">
            <v>9</v>
          </cell>
          <cell r="C202">
            <v>64</v>
          </cell>
        </row>
        <row r="203">
          <cell r="B203">
            <v>13</v>
          </cell>
          <cell r="C203">
            <v>81</v>
          </cell>
        </row>
        <row r="204">
          <cell r="B204">
            <v>13</v>
          </cell>
          <cell r="C204">
            <v>62</v>
          </cell>
        </row>
        <row r="205">
          <cell r="B205">
            <v>6</v>
          </cell>
          <cell r="C205">
            <v>96</v>
          </cell>
        </row>
        <row r="206">
          <cell r="B206">
            <v>5</v>
          </cell>
          <cell r="C206">
            <v>67</v>
          </cell>
        </row>
        <row r="207">
          <cell r="B207">
            <v>13</v>
          </cell>
          <cell r="C207">
            <v>67</v>
          </cell>
        </row>
        <row r="208">
          <cell r="B208">
            <v>9</v>
          </cell>
          <cell r="C208">
            <v>85</v>
          </cell>
        </row>
        <row r="209">
          <cell r="B209">
            <v>11</v>
          </cell>
          <cell r="C209">
            <v>109</v>
          </cell>
        </row>
        <row r="210">
          <cell r="B210">
            <v>13</v>
          </cell>
          <cell r="C210">
            <v>48</v>
          </cell>
        </row>
        <row r="211">
          <cell r="B211">
            <v>15</v>
          </cell>
          <cell r="C211">
            <v>48</v>
          </cell>
        </row>
        <row r="212">
          <cell r="B212">
            <v>8</v>
          </cell>
          <cell r="C212">
            <v>31</v>
          </cell>
        </row>
        <row r="213">
          <cell r="B213">
            <v>8</v>
          </cell>
          <cell r="C213">
            <v>56</v>
          </cell>
        </row>
        <row r="214">
          <cell r="B214">
            <v>8</v>
          </cell>
          <cell r="C214">
            <v>68</v>
          </cell>
        </row>
        <row r="215">
          <cell r="B215">
            <v>9</v>
          </cell>
          <cell r="C215">
            <v>41</v>
          </cell>
        </row>
        <row r="216">
          <cell r="B216">
            <v>6</v>
          </cell>
          <cell r="C216">
            <v>53</v>
          </cell>
        </row>
        <row r="217">
          <cell r="B217">
            <v>13</v>
          </cell>
          <cell r="C217">
            <v>80</v>
          </cell>
        </row>
        <row r="218">
          <cell r="B218">
            <v>6</v>
          </cell>
          <cell r="C218">
            <v>107</v>
          </cell>
        </row>
        <row r="219">
          <cell r="B219">
            <v>13</v>
          </cell>
          <cell r="C219">
            <v>61</v>
          </cell>
        </row>
        <row r="220">
          <cell r="B220">
            <v>13</v>
          </cell>
          <cell r="C220">
            <v>68</v>
          </cell>
        </row>
        <row r="221">
          <cell r="B221">
            <v>13</v>
          </cell>
          <cell r="C221">
            <v>68</v>
          </cell>
        </row>
        <row r="222">
          <cell r="B222">
            <v>9</v>
          </cell>
          <cell r="C222">
            <v>63</v>
          </cell>
        </row>
        <row r="223">
          <cell r="B223">
            <v>7</v>
          </cell>
          <cell r="C223">
            <v>61</v>
          </cell>
        </row>
        <row r="224">
          <cell r="B224">
            <v>5</v>
          </cell>
          <cell r="C224">
            <v>149</v>
          </cell>
        </row>
        <row r="225">
          <cell r="B225">
            <v>14</v>
          </cell>
          <cell r="C225">
            <v>75</v>
          </cell>
        </row>
        <row r="226">
          <cell r="B226">
            <v>9</v>
          </cell>
          <cell r="C226">
            <v>62</v>
          </cell>
        </row>
        <row r="227">
          <cell r="B227">
            <v>9</v>
          </cell>
          <cell r="C227">
            <v>57</v>
          </cell>
        </row>
        <row r="228">
          <cell r="B228">
            <v>2</v>
          </cell>
          <cell r="C228">
            <v>113</v>
          </cell>
        </row>
        <row r="229">
          <cell r="B229">
            <v>5</v>
          </cell>
          <cell r="C229">
            <v>56</v>
          </cell>
        </row>
        <row r="230">
          <cell r="B230">
            <v>7</v>
          </cell>
          <cell r="C230">
            <v>53</v>
          </cell>
        </row>
        <row r="231">
          <cell r="B231">
            <v>10</v>
          </cell>
          <cell r="C231">
            <v>74</v>
          </cell>
        </row>
        <row r="232">
          <cell r="B232">
            <v>3</v>
          </cell>
          <cell r="C232">
            <v>57</v>
          </cell>
        </row>
        <row r="233">
          <cell r="B233">
            <v>7</v>
          </cell>
          <cell r="C233">
            <v>25</v>
          </cell>
        </row>
        <row r="234">
          <cell r="B234">
            <v>11</v>
          </cell>
          <cell r="C234">
            <v>45</v>
          </cell>
        </row>
        <row r="235">
          <cell r="B235">
            <v>16</v>
          </cell>
          <cell r="C235">
            <v>62</v>
          </cell>
        </row>
        <row r="236">
          <cell r="B236">
            <v>7</v>
          </cell>
          <cell r="C236">
            <v>76</v>
          </cell>
        </row>
        <row r="237">
          <cell r="B237">
            <v>3</v>
          </cell>
          <cell r="C237">
            <v>58</v>
          </cell>
        </row>
        <row r="238">
          <cell r="B238">
            <v>3</v>
          </cell>
          <cell r="C238">
            <v>103</v>
          </cell>
        </row>
        <row r="239">
          <cell r="B239">
            <v>3</v>
          </cell>
          <cell r="C239">
            <v>44</v>
          </cell>
        </row>
        <row r="240">
          <cell r="B240">
            <v>11</v>
          </cell>
          <cell r="C240">
            <v>80</v>
          </cell>
        </row>
        <row r="241">
          <cell r="B241">
            <v>11</v>
          </cell>
          <cell r="C241">
            <v>34</v>
          </cell>
        </row>
        <row r="242">
          <cell r="B242">
            <v>13</v>
          </cell>
          <cell r="C242">
            <v>68</v>
          </cell>
        </row>
        <row r="243">
          <cell r="B243">
            <v>11</v>
          </cell>
          <cell r="C243">
            <v>140</v>
          </cell>
        </row>
        <row r="244">
          <cell r="B244">
            <v>11</v>
          </cell>
          <cell r="C244">
            <v>104</v>
          </cell>
        </row>
        <row r="245">
          <cell r="B245">
            <v>11</v>
          </cell>
          <cell r="C245">
            <v>148</v>
          </cell>
        </row>
        <row r="246">
          <cell r="B246">
            <v>11</v>
          </cell>
          <cell r="C246">
            <v>58</v>
          </cell>
        </row>
        <row r="247">
          <cell r="B247">
            <v>11</v>
          </cell>
          <cell r="C247">
            <v>109</v>
          </cell>
        </row>
        <row r="248">
          <cell r="B248">
            <v>18</v>
          </cell>
          <cell r="C248">
            <v>61</v>
          </cell>
        </row>
        <row r="249">
          <cell r="B249">
            <v>7</v>
          </cell>
          <cell r="C249">
            <v>117</v>
          </cell>
        </row>
        <row r="250">
          <cell r="B250">
            <v>13</v>
          </cell>
          <cell r="C250">
            <v>57</v>
          </cell>
        </row>
        <row r="251">
          <cell r="B251">
            <v>13</v>
          </cell>
          <cell r="C251">
            <v>64</v>
          </cell>
        </row>
        <row r="252">
          <cell r="B252">
            <v>13</v>
          </cell>
          <cell r="C252">
            <v>77</v>
          </cell>
        </row>
        <row r="253">
          <cell r="B253">
            <v>9</v>
          </cell>
          <cell r="C253">
            <v>50</v>
          </cell>
        </row>
        <row r="254">
          <cell r="B254">
            <v>20</v>
          </cell>
          <cell r="C254">
            <v>42</v>
          </cell>
        </row>
        <row r="255">
          <cell r="B255">
            <v>3</v>
          </cell>
          <cell r="C255">
            <v>46</v>
          </cell>
        </row>
        <row r="256">
          <cell r="B256">
            <v>11</v>
          </cell>
          <cell r="C256">
            <v>75</v>
          </cell>
        </row>
        <row r="257">
          <cell r="B257">
            <v>6</v>
          </cell>
          <cell r="C257">
            <v>99</v>
          </cell>
        </row>
        <row r="258">
          <cell r="B258">
            <v>7</v>
          </cell>
          <cell r="C258">
            <v>106</v>
          </cell>
        </row>
        <row r="259">
          <cell r="B259">
            <v>6</v>
          </cell>
          <cell r="C259">
            <v>132</v>
          </cell>
        </row>
        <row r="260">
          <cell r="B260">
            <v>7</v>
          </cell>
          <cell r="C260">
            <v>40</v>
          </cell>
        </row>
        <row r="261">
          <cell r="B261">
            <v>3</v>
          </cell>
          <cell r="C261">
            <v>67</v>
          </cell>
        </row>
        <row r="262">
          <cell r="B262">
            <v>13</v>
          </cell>
          <cell r="C262">
            <v>41</v>
          </cell>
        </row>
        <row r="263">
          <cell r="B263">
            <v>1</v>
          </cell>
          <cell r="C263">
            <v>113</v>
          </cell>
        </row>
        <row r="264">
          <cell r="B264">
            <v>9</v>
          </cell>
          <cell r="C264">
            <v>41</v>
          </cell>
        </row>
        <row r="265">
          <cell r="B265">
            <v>10</v>
          </cell>
          <cell r="C265">
            <v>62</v>
          </cell>
        </row>
        <row r="266">
          <cell r="B266">
            <v>11</v>
          </cell>
          <cell r="C266">
            <v>59</v>
          </cell>
        </row>
        <row r="267">
          <cell r="B267">
            <v>7</v>
          </cell>
          <cell r="C267">
            <v>25</v>
          </cell>
        </row>
        <row r="268">
          <cell r="B268">
            <v>20</v>
          </cell>
          <cell r="C268">
            <v>56</v>
          </cell>
        </row>
        <row r="269">
          <cell r="B269">
            <v>11</v>
          </cell>
          <cell r="C269">
            <v>65</v>
          </cell>
        </row>
        <row r="270">
          <cell r="B270">
            <v>3</v>
          </cell>
          <cell r="C270">
            <v>124</v>
          </cell>
        </row>
        <row r="271">
          <cell r="B271">
            <v>13</v>
          </cell>
          <cell r="C271">
            <v>116</v>
          </cell>
        </row>
        <row r="272">
          <cell r="B272">
            <v>8</v>
          </cell>
          <cell r="C272">
            <v>76</v>
          </cell>
        </row>
        <row r="273">
          <cell r="B273">
            <v>3</v>
          </cell>
          <cell r="C273">
            <v>115</v>
          </cell>
        </row>
        <row r="274">
          <cell r="B274">
            <v>8</v>
          </cell>
          <cell r="C274">
            <v>29</v>
          </cell>
        </row>
        <row r="275">
          <cell r="B275">
            <v>9</v>
          </cell>
          <cell r="C275">
            <v>40</v>
          </cell>
        </row>
        <row r="276">
          <cell r="B276">
            <v>7</v>
          </cell>
          <cell r="C276">
            <v>58</v>
          </cell>
        </row>
        <row r="277">
          <cell r="B277">
            <v>7</v>
          </cell>
          <cell r="C277">
            <v>106</v>
          </cell>
        </row>
        <row r="278">
          <cell r="B278">
            <v>7</v>
          </cell>
          <cell r="C278">
            <v>25</v>
          </cell>
        </row>
        <row r="279">
          <cell r="B279">
            <v>7</v>
          </cell>
          <cell r="C279">
            <v>31</v>
          </cell>
        </row>
        <row r="280">
          <cell r="B280">
            <v>3</v>
          </cell>
          <cell r="C280">
            <v>62</v>
          </cell>
        </row>
        <row r="281">
          <cell r="B281">
            <v>9</v>
          </cell>
          <cell r="C281">
            <v>41</v>
          </cell>
        </row>
        <row r="282">
          <cell r="B282">
            <v>5</v>
          </cell>
          <cell r="C282">
            <v>84</v>
          </cell>
        </row>
        <row r="283">
          <cell r="B283">
            <v>7</v>
          </cell>
          <cell r="C283">
            <v>27</v>
          </cell>
        </row>
        <row r="284">
          <cell r="B284">
            <v>13</v>
          </cell>
          <cell r="C284">
            <v>55</v>
          </cell>
        </row>
        <row r="285">
          <cell r="B285">
            <v>13</v>
          </cell>
          <cell r="C285">
            <v>60</v>
          </cell>
        </row>
        <row r="286">
          <cell r="B286">
            <v>13</v>
          </cell>
          <cell r="C286">
            <v>90</v>
          </cell>
        </row>
        <row r="287">
          <cell r="B287">
            <v>5</v>
          </cell>
          <cell r="C287">
            <v>156</v>
          </cell>
        </row>
        <row r="288">
          <cell r="B288">
            <v>11</v>
          </cell>
          <cell r="C288">
            <v>157</v>
          </cell>
        </row>
        <row r="289">
          <cell r="B289">
            <v>9</v>
          </cell>
          <cell r="C289">
            <v>73</v>
          </cell>
        </row>
        <row r="290">
          <cell r="B290">
            <v>8</v>
          </cell>
          <cell r="C290">
            <v>46</v>
          </cell>
        </row>
        <row r="291">
          <cell r="B291">
            <v>9</v>
          </cell>
          <cell r="C291">
            <v>70</v>
          </cell>
        </row>
        <row r="292">
          <cell r="B292">
            <v>8</v>
          </cell>
          <cell r="C292">
            <v>33</v>
          </cell>
        </row>
        <row r="293">
          <cell r="B293">
            <v>3</v>
          </cell>
          <cell r="C293">
            <v>83</v>
          </cell>
        </row>
        <row r="294">
          <cell r="B294">
            <v>3</v>
          </cell>
          <cell r="C294">
            <v>86</v>
          </cell>
        </row>
        <row r="295">
          <cell r="B295">
            <v>9</v>
          </cell>
          <cell r="C295">
            <v>41</v>
          </cell>
        </row>
        <row r="296">
          <cell r="B296">
            <v>13</v>
          </cell>
          <cell r="C296">
            <v>83</v>
          </cell>
        </row>
        <row r="297">
          <cell r="B297">
            <v>5</v>
          </cell>
          <cell r="C297">
            <v>60</v>
          </cell>
        </row>
        <row r="298">
          <cell r="B298">
            <v>8</v>
          </cell>
          <cell r="C298">
            <v>52</v>
          </cell>
        </row>
        <row r="299">
          <cell r="B299">
            <v>5</v>
          </cell>
          <cell r="C299">
            <v>107</v>
          </cell>
        </row>
        <row r="300">
          <cell r="B300">
            <v>11</v>
          </cell>
          <cell r="C300">
            <v>86</v>
          </cell>
        </row>
        <row r="301">
          <cell r="B301">
            <v>11</v>
          </cell>
          <cell r="C301">
            <v>63</v>
          </cell>
        </row>
        <row r="302">
          <cell r="B302">
            <v>9</v>
          </cell>
          <cell r="C302">
            <v>66</v>
          </cell>
        </row>
        <row r="303">
          <cell r="B303">
            <v>9</v>
          </cell>
          <cell r="C303">
            <v>42</v>
          </cell>
        </row>
        <row r="304">
          <cell r="B304">
            <v>13</v>
          </cell>
          <cell r="C304">
            <v>58</v>
          </cell>
        </row>
        <row r="305">
          <cell r="B305">
            <v>13</v>
          </cell>
          <cell r="C305">
            <v>29</v>
          </cell>
        </row>
        <row r="306">
          <cell r="B306">
            <v>13</v>
          </cell>
          <cell r="C306">
            <v>35</v>
          </cell>
        </row>
        <row r="307">
          <cell r="B307">
            <v>11</v>
          </cell>
          <cell r="C307">
            <v>45</v>
          </cell>
        </row>
        <row r="308">
          <cell r="B308">
            <v>9</v>
          </cell>
          <cell r="C308">
            <v>48</v>
          </cell>
        </row>
        <row r="309">
          <cell r="B309">
            <v>12</v>
          </cell>
          <cell r="C309">
            <v>59</v>
          </cell>
        </row>
        <row r="310">
          <cell r="B310">
            <v>7</v>
          </cell>
          <cell r="C310">
            <v>99</v>
          </cell>
        </row>
        <row r="311">
          <cell r="B311">
            <v>2</v>
          </cell>
          <cell r="C311">
            <v>80</v>
          </cell>
        </row>
        <row r="312">
          <cell r="B312">
            <v>12</v>
          </cell>
          <cell r="C312">
            <v>96</v>
          </cell>
        </row>
        <row r="313">
          <cell r="B313">
            <v>3</v>
          </cell>
          <cell r="C313">
            <v>36</v>
          </cell>
        </row>
        <row r="314">
          <cell r="B314">
            <v>9</v>
          </cell>
          <cell r="C314">
            <v>63</v>
          </cell>
        </row>
        <row r="315">
          <cell r="B315">
            <v>11</v>
          </cell>
          <cell r="C315">
            <v>81</v>
          </cell>
        </row>
        <row r="316">
          <cell r="B316">
            <v>13</v>
          </cell>
          <cell r="C316">
            <v>44</v>
          </cell>
        </row>
        <row r="317">
          <cell r="B317">
            <v>1</v>
          </cell>
          <cell r="C317">
            <v>94</v>
          </cell>
        </row>
        <row r="318">
          <cell r="B318">
            <v>23</v>
          </cell>
          <cell r="C318">
            <v>60</v>
          </cell>
        </row>
        <row r="319">
          <cell r="B319">
            <v>9</v>
          </cell>
          <cell r="C319">
            <v>76</v>
          </cell>
        </row>
        <row r="320">
          <cell r="B320">
            <v>5</v>
          </cell>
          <cell r="C320">
            <v>47</v>
          </cell>
        </row>
        <row r="321">
          <cell r="B321">
            <v>13</v>
          </cell>
          <cell r="C321">
            <v>89</v>
          </cell>
        </row>
        <row r="322">
          <cell r="B322">
            <v>18</v>
          </cell>
          <cell r="C322">
            <v>71</v>
          </cell>
        </row>
        <row r="323">
          <cell r="B323">
            <v>15</v>
          </cell>
          <cell r="C323">
            <v>103</v>
          </cell>
        </row>
        <row r="324">
          <cell r="B324">
            <v>2</v>
          </cell>
          <cell r="C324">
            <v>71</v>
          </cell>
        </row>
        <row r="325">
          <cell r="B325">
            <v>9</v>
          </cell>
          <cell r="C325">
            <v>96</v>
          </cell>
        </row>
        <row r="326">
          <cell r="B326">
            <v>6</v>
          </cell>
          <cell r="C326">
            <v>46</v>
          </cell>
        </row>
        <row r="327">
          <cell r="B327">
            <v>3</v>
          </cell>
          <cell r="C327">
            <v>47</v>
          </cell>
        </row>
        <row r="328">
          <cell r="B328">
            <v>13</v>
          </cell>
          <cell r="C328">
            <v>41</v>
          </cell>
        </row>
        <row r="329">
          <cell r="B329">
            <v>3</v>
          </cell>
          <cell r="C329">
            <v>81</v>
          </cell>
        </row>
        <row r="330">
          <cell r="B330">
            <v>5</v>
          </cell>
          <cell r="C330">
            <v>64</v>
          </cell>
        </row>
        <row r="331">
          <cell r="B331">
            <v>18</v>
          </cell>
          <cell r="C331">
            <v>51</v>
          </cell>
        </row>
        <row r="332">
          <cell r="B332">
            <v>13</v>
          </cell>
          <cell r="C332">
            <v>52</v>
          </cell>
        </row>
        <row r="333">
          <cell r="B333">
            <v>7</v>
          </cell>
          <cell r="C333">
            <v>72</v>
          </cell>
        </row>
        <row r="334">
          <cell r="B334">
            <v>13</v>
          </cell>
          <cell r="C334">
            <v>29</v>
          </cell>
        </row>
        <row r="335">
          <cell r="B335">
            <v>4</v>
          </cell>
          <cell r="C335">
            <v>53</v>
          </cell>
        </row>
        <row r="336">
          <cell r="B336">
            <v>13</v>
          </cell>
          <cell r="C336">
            <v>71</v>
          </cell>
        </row>
        <row r="337">
          <cell r="B337">
            <v>15</v>
          </cell>
          <cell r="C337">
            <v>100</v>
          </cell>
        </row>
        <row r="338">
          <cell r="B338">
            <v>7</v>
          </cell>
          <cell r="C338">
            <v>40</v>
          </cell>
        </row>
        <row r="339">
          <cell r="B339">
            <v>8</v>
          </cell>
          <cell r="C339">
            <v>78</v>
          </cell>
        </row>
        <row r="340">
          <cell r="B340">
            <v>15</v>
          </cell>
          <cell r="C340">
            <v>89</v>
          </cell>
        </row>
        <row r="341">
          <cell r="B341">
            <v>9</v>
          </cell>
          <cell r="C341">
            <v>45</v>
          </cell>
        </row>
        <row r="342">
          <cell r="B342">
            <v>3</v>
          </cell>
          <cell r="C342">
            <v>67</v>
          </cell>
        </row>
        <row r="343">
          <cell r="B343">
            <v>11</v>
          </cell>
          <cell r="C343">
            <v>65</v>
          </cell>
        </row>
        <row r="344">
          <cell r="B344">
            <v>5</v>
          </cell>
          <cell r="C344">
            <v>51</v>
          </cell>
        </row>
        <row r="345">
          <cell r="B345">
            <v>11</v>
          </cell>
          <cell r="C345">
            <v>50</v>
          </cell>
        </row>
        <row r="346">
          <cell r="B346">
            <v>7</v>
          </cell>
          <cell r="C346">
            <v>66</v>
          </cell>
        </row>
        <row r="347">
          <cell r="B347">
            <v>11</v>
          </cell>
          <cell r="C347">
            <v>67</v>
          </cell>
        </row>
        <row r="348">
          <cell r="B348">
            <v>18</v>
          </cell>
          <cell r="C348">
            <v>55</v>
          </cell>
        </row>
        <row r="349">
          <cell r="B349">
            <v>7</v>
          </cell>
          <cell r="C349">
            <v>64</v>
          </cell>
        </row>
        <row r="350">
          <cell r="B350">
            <v>18</v>
          </cell>
          <cell r="C350">
            <v>52</v>
          </cell>
        </row>
        <row r="351">
          <cell r="B351">
            <v>6</v>
          </cell>
          <cell r="C351">
            <v>47</v>
          </cell>
        </row>
        <row r="352">
          <cell r="B352">
            <v>11</v>
          </cell>
          <cell r="C352">
            <v>58</v>
          </cell>
        </row>
        <row r="353">
          <cell r="B353">
            <v>4</v>
          </cell>
          <cell r="C353">
            <v>65</v>
          </cell>
        </row>
        <row r="354">
          <cell r="B354">
            <v>9</v>
          </cell>
          <cell r="C354">
            <v>63</v>
          </cell>
        </row>
        <row r="355">
          <cell r="B355">
            <v>14</v>
          </cell>
          <cell r="C355">
            <v>57</v>
          </cell>
        </row>
        <row r="356">
          <cell r="B356">
            <v>8</v>
          </cell>
          <cell r="C356">
            <v>56</v>
          </cell>
        </row>
        <row r="357">
          <cell r="B357">
            <v>8</v>
          </cell>
          <cell r="C357">
            <v>65</v>
          </cell>
        </row>
        <row r="358">
          <cell r="B358">
            <v>7</v>
          </cell>
          <cell r="C358">
            <v>74</v>
          </cell>
        </row>
        <row r="359">
          <cell r="B359">
            <v>14</v>
          </cell>
          <cell r="C359">
            <v>51</v>
          </cell>
        </row>
        <row r="360">
          <cell r="B360">
            <v>8</v>
          </cell>
          <cell r="C360">
            <v>52</v>
          </cell>
        </row>
        <row r="361">
          <cell r="B361">
            <v>7</v>
          </cell>
          <cell r="C361">
            <v>87</v>
          </cell>
        </row>
        <row r="362">
          <cell r="B362">
            <v>6</v>
          </cell>
          <cell r="C362">
            <v>62</v>
          </cell>
        </row>
        <row r="363">
          <cell r="B363">
            <v>5</v>
          </cell>
          <cell r="C363">
            <v>152</v>
          </cell>
        </row>
        <row r="364">
          <cell r="B364">
            <v>3</v>
          </cell>
          <cell r="C364">
            <v>77</v>
          </cell>
        </row>
        <row r="365">
          <cell r="B365">
            <v>13</v>
          </cell>
          <cell r="C365">
            <v>68</v>
          </cell>
        </row>
        <row r="366">
          <cell r="B366">
            <v>19</v>
          </cell>
          <cell r="C366">
            <v>45</v>
          </cell>
        </row>
        <row r="367">
          <cell r="B367">
            <v>19</v>
          </cell>
          <cell r="C367">
            <v>47</v>
          </cell>
        </row>
        <row r="368">
          <cell r="B368">
            <v>7</v>
          </cell>
          <cell r="C368">
            <v>56</v>
          </cell>
        </row>
        <row r="369">
          <cell r="B369">
            <v>11</v>
          </cell>
          <cell r="C369">
            <v>80</v>
          </cell>
        </row>
        <row r="370">
          <cell r="B370">
            <v>5</v>
          </cell>
          <cell r="C370">
            <v>104</v>
          </cell>
        </row>
        <row r="371">
          <cell r="B371">
            <v>14</v>
          </cell>
          <cell r="C371">
            <v>32</v>
          </cell>
        </row>
        <row r="372">
          <cell r="B372">
            <v>11</v>
          </cell>
          <cell r="C372">
            <v>63</v>
          </cell>
        </row>
        <row r="373">
          <cell r="B373">
            <v>11</v>
          </cell>
          <cell r="C373">
            <v>117</v>
          </cell>
        </row>
        <row r="374">
          <cell r="B374">
            <v>11</v>
          </cell>
          <cell r="C374">
            <v>172</v>
          </cell>
        </row>
        <row r="375">
          <cell r="B375">
            <v>18</v>
          </cell>
          <cell r="C375">
            <v>45</v>
          </cell>
        </row>
        <row r="376">
          <cell r="B376">
            <v>18</v>
          </cell>
          <cell r="C376">
            <v>45</v>
          </cell>
        </row>
        <row r="377">
          <cell r="B377">
            <v>11</v>
          </cell>
          <cell r="C377">
            <v>95</v>
          </cell>
        </row>
        <row r="378">
          <cell r="B378">
            <v>9</v>
          </cell>
          <cell r="C378">
            <v>27</v>
          </cell>
        </row>
        <row r="379">
          <cell r="B379">
            <v>14</v>
          </cell>
          <cell r="C379">
            <v>68</v>
          </cell>
        </row>
        <row r="380">
          <cell r="B380">
            <v>8</v>
          </cell>
          <cell r="C380">
            <v>81</v>
          </cell>
        </row>
        <row r="381">
          <cell r="B381">
            <v>2</v>
          </cell>
          <cell r="C381">
            <v>25</v>
          </cell>
        </row>
        <row r="382">
          <cell r="B382">
            <v>11</v>
          </cell>
          <cell r="C382">
            <v>62</v>
          </cell>
        </row>
        <row r="383">
          <cell r="B383">
            <v>8</v>
          </cell>
          <cell r="C383">
            <v>40</v>
          </cell>
        </row>
        <row r="384">
          <cell r="B384">
            <v>7</v>
          </cell>
          <cell r="C384">
            <v>48</v>
          </cell>
        </row>
        <row r="385">
          <cell r="B385">
            <v>8</v>
          </cell>
          <cell r="C385">
            <v>60</v>
          </cell>
        </row>
        <row r="386">
          <cell r="B386">
            <v>13</v>
          </cell>
          <cell r="C386">
            <v>57</v>
          </cell>
        </row>
        <row r="387">
          <cell r="B387">
            <v>10</v>
          </cell>
          <cell r="C387">
            <v>65</v>
          </cell>
        </row>
        <row r="388">
          <cell r="B388">
            <v>10</v>
          </cell>
          <cell r="C388">
            <v>51</v>
          </cell>
        </row>
        <row r="389">
          <cell r="B389">
            <v>10</v>
          </cell>
          <cell r="C389">
            <v>31</v>
          </cell>
        </row>
        <row r="390">
          <cell r="B390">
            <v>5</v>
          </cell>
          <cell r="C390">
            <v>49</v>
          </cell>
        </row>
        <row r="391">
          <cell r="B391">
            <v>13</v>
          </cell>
          <cell r="C391">
            <v>41</v>
          </cell>
        </row>
        <row r="392">
          <cell r="B392">
            <v>3</v>
          </cell>
          <cell r="C392">
            <v>103</v>
          </cell>
        </row>
        <row r="393">
          <cell r="B393">
            <v>3</v>
          </cell>
          <cell r="C393">
            <v>60</v>
          </cell>
        </row>
        <row r="394">
          <cell r="B394">
            <v>3</v>
          </cell>
          <cell r="C394">
            <v>71</v>
          </cell>
        </row>
        <row r="395">
          <cell r="B395">
            <v>7</v>
          </cell>
          <cell r="C395">
            <v>36</v>
          </cell>
        </row>
        <row r="396">
          <cell r="B396">
            <v>3</v>
          </cell>
          <cell r="C396">
            <v>90</v>
          </cell>
        </row>
        <row r="397">
          <cell r="B397">
            <v>8</v>
          </cell>
          <cell r="C397">
            <v>51</v>
          </cell>
        </row>
        <row r="398">
          <cell r="B398">
            <v>1</v>
          </cell>
          <cell r="C398">
            <v>92</v>
          </cell>
        </row>
        <row r="399">
          <cell r="B399">
            <v>8</v>
          </cell>
          <cell r="C399">
            <v>65</v>
          </cell>
        </row>
        <row r="400">
          <cell r="B400">
            <v>11</v>
          </cell>
          <cell r="C400">
            <v>69</v>
          </cell>
        </row>
        <row r="401">
          <cell r="B401">
            <v>9</v>
          </cell>
          <cell r="C401">
            <v>75</v>
          </cell>
        </row>
        <row r="402">
          <cell r="B402">
            <v>9</v>
          </cell>
          <cell r="C402">
            <v>46</v>
          </cell>
        </row>
        <row r="403">
          <cell r="B403">
            <v>9</v>
          </cell>
          <cell r="C403">
            <v>37</v>
          </cell>
        </row>
        <row r="404">
          <cell r="B404">
            <v>11</v>
          </cell>
          <cell r="C404">
            <v>60</v>
          </cell>
        </row>
        <row r="405">
          <cell r="B405">
            <v>18</v>
          </cell>
          <cell r="C405">
            <v>65</v>
          </cell>
        </row>
        <row r="406">
          <cell r="B406">
            <v>18</v>
          </cell>
          <cell r="C406">
            <v>65</v>
          </cell>
        </row>
        <row r="407">
          <cell r="B407">
            <v>13</v>
          </cell>
          <cell r="C407">
            <v>40</v>
          </cell>
        </row>
        <row r="408">
          <cell r="B408">
            <v>9</v>
          </cell>
          <cell r="C408">
            <v>29</v>
          </cell>
        </row>
        <row r="409">
          <cell r="B409">
            <v>8</v>
          </cell>
          <cell r="C409">
            <v>65</v>
          </cell>
        </row>
        <row r="410">
          <cell r="B410">
            <v>8</v>
          </cell>
          <cell r="C410">
            <v>86</v>
          </cell>
        </row>
        <row r="411">
          <cell r="B411">
            <v>13</v>
          </cell>
          <cell r="C411">
            <v>108</v>
          </cell>
        </row>
        <row r="412">
          <cell r="B412">
            <v>19</v>
          </cell>
          <cell r="C412">
            <v>42</v>
          </cell>
        </row>
        <row r="413">
          <cell r="B413">
            <v>18</v>
          </cell>
          <cell r="C413">
            <v>35</v>
          </cell>
        </row>
        <row r="414">
          <cell r="B414">
            <v>13</v>
          </cell>
          <cell r="C414">
            <v>40</v>
          </cell>
        </row>
        <row r="415">
          <cell r="B415">
            <v>9</v>
          </cell>
          <cell r="C415">
            <v>64</v>
          </cell>
        </row>
        <row r="416">
          <cell r="B416">
            <v>8</v>
          </cell>
          <cell r="C416">
            <v>28</v>
          </cell>
        </row>
        <row r="417">
          <cell r="B417">
            <v>3</v>
          </cell>
          <cell r="C417">
            <v>78</v>
          </cell>
        </row>
        <row r="418">
          <cell r="B418">
            <v>13</v>
          </cell>
          <cell r="C418">
            <v>75</v>
          </cell>
        </row>
        <row r="419">
          <cell r="B419">
            <v>7</v>
          </cell>
          <cell r="C419">
            <v>59</v>
          </cell>
        </row>
        <row r="420">
          <cell r="B420">
            <v>6</v>
          </cell>
          <cell r="C420">
            <v>140</v>
          </cell>
        </row>
        <row r="421">
          <cell r="B421">
            <v>1</v>
          </cell>
          <cell r="C421">
            <v>202</v>
          </cell>
        </row>
        <row r="422">
          <cell r="B422">
            <v>7</v>
          </cell>
          <cell r="C422">
            <v>73</v>
          </cell>
        </row>
        <row r="423">
          <cell r="B423">
            <v>13</v>
          </cell>
          <cell r="C423">
            <v>83</v>
          </cell>
        </row>
        <row r="424">
          <cell r="B424">
            <v>6</v>
          </cell>
          <cell r="C424">
            <v>115</v>
          </cell>
        </row>
        <row r="425">
          <cell r="B425">
            <v>13</v>
          </cell>
          <cell r="C425">
            <v>66</v>
          </cell>
        </row>
        <row r="426">
          <cell r="B426">
            <v>9</v>
          </cell>
          <cell r="C426">
            <v>35</v>
          </cell>
        </row>
        <row r="427">
          <cell r="B427">
            <v>11</v>
          </cell>
          <cell r="C427">
            <v>125</v>
          </cell>
        </row>
        <row r="428">
          <cell r="B428">
            <v>9</v>
          </cell>
          <cell r="C428">
            <v>91</v>
          </cell>
        </row>
        <row r="429">
          <cell r="B429">
            <v>19</v>
          </cell>
          <cell r="C429">
            <v>32</v>
          </cell>
        </row>
        <row r="430">
          <cell r="B430">
            <v>11</v>
          </cell>
          <cell r="C430">
            <v>51</v>
          </cell>
        </row>
        <row r="431">
          <cell r="B431">
            <v>13</v>
          </cell>
          <cell r="C431">
            <v>46</v>
          </cell>
        </row>
        <row r="432">
          <cell r="B432">
            <v>12</v>
          </cell>
          <cell r="C432">
            <v>76</v>
          </cell>
        </row>
        <row r="433">
          <cell r="B433">
            <v>14</v>
          </cell>
          <cell r="C433">
            <v>68</v>
          </cell>
        </row>
        <row r="434">
          <cell r="B434">
            <v>7</v>
          </cell>
          <cell r="C434">
            <v>106</v>
          </cell>
        </row>
        <row r="435">
          <cell r="B435">
            <v>3</v>
          </cell>
          <cell r="C435">
            <v>66</v>
          </cell>
        </row>
        <row r="436">
          <cell r="B436">
            <v>3</v>
          </cell>
          <cell r="C436">
            <v>47</v>
          </cell>
        </row>
        <row r="437">
          <cell r="B437">
            <v>4</v>
          </cell>
          <cell r="C437">
            <v>61</v>
          </cell>
        </row>
        <row r="438">
          <cell r="B438">
            <v>13</v>
          </cell>
          <cell r="C438">
            <v>45</v>
          </cell>
        </row>
        <row r="439">
          <cell r="B439">
            <v>14</v>
          </cell>
          <cell r="C439">
            <v>46</v>
          </cell>
        </row>
        <row r="440">
          <cell r="B440">
            <v>13</v>
          </cell>
          <cell r="C440">
            <v>48</v>
          </cell>
        </row>
        <row r="441">
          <cell r="B441">
            <v>3</v>
          </cell>
          <cell r="C441">
            <v>52</v>
          </cell>
        </row>
        <row r="442">
          <cell r="B442">
            <v>8</v>
          </cell>
          <cell r="C442">
            <v>76</v>
          </cell>
        </row>
        <row r="443">
          <cell r="B443">
            <v>12</v>
          </cell>
          <cell r="C443">
            <v>69</v>
          </cell>
        </row>
        <row r="444">
          <cell r="B444">
            <v>3</v>
          </cell>
          <cell r="C444">
            <v>57</v>
          </cell>
        </row>
        <row r="445">
          <cell r="B445">
            <v>14</v>
          </cell>
          <cell r="C445">
            <v>55</v>
          </cell>
        </row>
        <row r="446">
          <cell r="B446">
            <v>9</v>
          </cell>
          <cell r="C446">
            <v>84</v>
          </cell>
        </row>
        <row r="447">
          <cell r="B447">
            <v>8</v>
          </cell>
          <cell r="C447">
            <v>75</v>
          </cell>
        </row>
        <row r="448">
          <cell r="B448">
            <v>13</v>
          </cell>
          <cell r="C448">
            <v>67</v>
          </cell>
        </row>
        <row r="449">
          <cell r="B449">
            <v>7</v>
          </cell>
          <cell r="C449">
            <v>39</v>
          </cell>
        </row>
        <row r="450">
          <cell r="B450">
            <v>11</v>
          </cell>
          <cell r="C450">
            <v>73</v>
          </cell>
        </row>
        <row r="451">
          <cell r="B451">
            <v>5</v>
          </cell>
          <cell r="C451">
            <v>58</v>
          </cell>
        </row>
        <row r="452">
          <cell r="B452">
            <v>12</v>
          </cell>
          <cell r="C452">
            <v>90</v>
          </cell>
        </row>
        <row r="453">
          <cell r="B453">
            <v>19</v>
          </cell>
          <cell r="C453">
            <v>50</v>
          </cell>
        </row>
        <row r="454">
          <cell r="B454">
            <v>7</v>
          </cell>
          <cell r="C454">
            <v>46</v>
          </cell>
        </row>
        <row r="455">
          <cell r="B455">
            <v>3</v>
          </cell>
          <cell r="C455">
            <v>94</v>
          </cell>
        </row>
        <row r="456">
          <cell r="B456">
            <v>11</v>
          </cell>
          <cell r="C456">
            <v>73</v>
          </cell>
        </row>
        <row r="457">
          <cell r="B457">
            <v>13</v>
          </cell>
          <cell r="C457">
            <v>93</v>
          </cell>
        </row>
        <row r="458">
          <cell r="B458">
            <v>17</v>
          </cell>
          <cell r="C458">
            <v>69</v>
          </cell>
        </row>
        <row r="459">
          <cell r="B459">
            <v>13</v>
          </cell>
          <cell r="C459">
            <v>53</v>
          </cell>
        </row>
        <row r="460">
          <cell r="B460">
            <v>13</v>
          </cell>
          <cell r="C460">
            <v>77</v>
          </cell>
        </row>
        <row r="461">
          <cell r="B461">
            <v>9</v>
          </cell>
          <cell r="C461">
            <v>81</v>
          </cell>
        </row>
        <row r="462">
          <cell r="B462">
            <v>13</v>
          </cell>
          <cell r="C462">
            <v>43</v>
          </cell>
        </row>
        <row r="463">
          <cell r="B463">
            <v>11</v>
          </cell>
          <cell r="C463">
            <v>75</v>
          </cell>
        </row>
        <row r="464">
          <cell r="B464">
            <v>8</v>
          </cell>
          <cell r="C464">
            <v>58</v>
          </cell>
        </row>
        <row r="465">
          <cell r="B465">
            <v>13</v>
          </cell>
          <cell r="C465">
            <v>63</v>
          </cell>
        </row>
        <row r="466">
          <cell r="B466">
            <v>11</v>
          </cell>
          <cell r="C466">
            <v>125</v>
          </cell>
        </row>
        <row r="467">
          <cell r="B467">
            <v>9</v>
          </cell>
          <cell r="C467">
            <v>40</v>
          </cell>
        </row>
        <row r="468">
          <cell r="B468">
            <v>9</v>
          </cell>
          <cell r="C468">
            <v>81</v>
          </cell>
        </row>
        <row r="469">
          <cell r="B469">
            <v>7</v>
          </cell>
          <cell r="C469">
            <v>86</v>
          </cell>
        </row>
        <row r="470">
          <cell r="B470">
            <v>3</v>
          </cell>
          <cell r="C470">
            <v>76</v>
          </cell>
        </row>
        <row r="471">
          <cell r="B471">
            <v>9</v>
          </cell>
          <cell r="C471">
            <v>56</v>
          </cell>
        </row>
        <row r="472">
          <cell r="B472">
            <v>7</v>
          </cell>
          <cell r="C472">
            <v>91</v>
          </cell>
        </row>
        <row r="473">
          <cell r="B473">
            <v>13</v>
          </cell>
          <cell r="C473">
            <v>51</v>
          </cell>
        </row>
        <row r="474">
          <cell r="B474">
            <v>13</v>
          </cell>
          <cell r="C474">
            <v>72</v>
          </cell>
        </row>
        <row r="475">
          <cell r="B475">
            <v>11</v>
          </cell>
          <cell r="C475">
            <v>42</v>
          </cell>
        </row>
        <row r="476">
          <cell r="B476">
            <v>13</v>
          </cell>
          <cell r="C476">
            <v>78</v>
          </cell>
        </row>
        <row r="477">
          <cell r="B477">
            <v>14</v>
          </cell>
          <cell r="C477">
            <v>55</v>
          </cell>
        </row>
        <row r="478">
          <cell r="B478">
            <v>13</v>
          </cell>
          <cell r="C478">
            <v>87</v>
          </cell>
        </row>
        <row r="479">
          <cell r="B479">
            <v>11</v>
          </cell>
          <cell r="C479">
            <v>90</v>
          </cell>
        </row>
        <row r="480">
          <cell r="B480">
            <v>19</v>
          </cell>
          <cell r="C480">
            <v>66</v>
          </cell>
        </row>
        <row r="481">
          <cell r="B481">
            <v>5</v>
          </cell>
          <cell r="C481">
            <v>67</v>
          </cell>
        </row>
        <row r="482">
          <cell r="B482">
            <v>13</v>
          </cell>
          <cell r="C482">
            <v>67</v>
          </cell>
        </row>
        <row r="483">
          <cell r="B483">
            <v>13</v>
          </cell>
          <cell r="C483">
            <v>46</v>
          </cell>
        </row>
        <row r="484">
          <cell r="B484">
            <v>8</v>
          </cell>
          <cell r="C484">
            <v>64</v>
          </cell>
        </row>
        <row r="485">
          <cell r="B485">
            <v>14</v>
          </cell>
          <cell r="C485">
            <v>43</v>
          </cell>
        </row>
        <row r="486">
          <cell r="B486">
            <v>14</v>
          </cell>
          <cell r="C486">
            <v>31</v>
          </cell>
        </row>
        <row r="487">
          <cell r="B487">
            <v>8</v>
          </cell>
          <cell r="C487">
            <v>55</v>
          </cell>
        </row>
        <row r="488">
          <cell r="B488">
            <v>13</v>
          </cell>
          <cell r="C488">
            <v>43</v>
          </cell>
        </row>
        <row r="489">
          <cell r="B489">
            <v>11</v>
          </cell>
          <cell r="C489">
            <v>66</v>
          </cell>
        </row>
        <row r="490">
          <cell r="B490">
            <v>6</v>
          </cell>
          <cell r="C490">
            <v>53</v>
          </cell>
        </row>
        <row r="491">
          <cell r="B491">
            <v>2</v>
          </cell>
          <cell r="C491">
            <v>69</v>
          </cell>
        </row>
        <row r="492">
          <cell r="B492">
            <v>6</v>
          </cell>
          <cell r="C492">
            <v>78</v>
          </cell>
        </row>
        <row r="493">
          <cell r="B493">
            <v>13</v>
          </cell>
          <cell r="C493">
            <v>96</v>
          </cell>
        </row>
        <row r="494">
          <cell r="B494">
            <v>8</v>
          </cell>
          <cell r="C494">
            <v>44</v>
          </cell>
        </row>
        <row r="495">
          <cell r="B495">
            <v>8</v>
          </cell>
          <cell r="C495">
            <v>43</v>
          </cell>
        </row>
        <row r="496">
          <cell r="B496">
            <v>8</v>
          </cell>
          <cell r="C496">
            <v>67</v>
          </cell>
        </row>
        <row r="497">
          <cell r="B497">
            <v>8</v>
          </cell>
          <cell r="C497">
            <v>45</v>
          </cell>
        </row>
        <row r="498">
          <cell r="B498">
            <v>11</v>
          </cell>
          <cell r="C498">
            <v>31</v>
          </cell>
        </row>
        <row r="499">
          <cell r="B499">
            <v>13</v>
          </cell>
          <cell r="C499">
            <v>44</v>
          </cell>
        </row>
        <row r="500">
          <cell r="B500">
            <v>3</v>
          </cell>
          <cell r="C500">
            <v>65</v>
          </cell>
        </row>
        <row r="501">
          <cell r="B501">
            <v>7</v>
          </cell>
          <cell r="C501">
            <v>55</v>
          </cell>
        </row>
        <row r="502">
          <cell r="B502">
            <v>14</v>
          </cell>
          <cell r="C502">
            <v>43</v>
          </cell>
        </row>
        <row r="503">
          <cell r="B503">
            <v>3</v>
          </cell>
          <cell r="C503">
            <v>110</v>
          </cell>
        </row>
        <row r="504">
          <cell r="B504">
            <v>23</v>
          </cell>
          <cell r="C504">
            <v>81</v>
          </cell>
        </row>
        <row r="505">
          <cell r="B505">
            <v>13</v>
          </cell>
          <cell r="C505">
            <v>68</v>
          </cell>
        </row>
        <row r="506">
          <cell r="B506">
            <v>3</v>
          </cell>
          <cell r="C506">
            <v>94</v>
          </cell>
        </row>
        <row r="507">
          <cell r="B507">
            <v>2</v>
          </cell>
          <cell r="C507">
            <v>82</v>
          </cell>
        </row>
        <row r="508">
          <cell r="B508">
            <v>11</v>
          </cell>
          <cell r="C508">
            <v>60</v>
          </cell>
        </row>
        <row r="509">
          <cell r="B509">
            <v>10</v>
          </cell>
          <cell r="C509">
            <v>60</v>
          </cell>
        </row>
        <row r="510">
          <cell r="B510">
            <v>10</v>
          </cell>
          <cell r="C510">
            <v>67</v>
          </cell>
        </row>
        <row r="511">
          <cell r="B511">
            <v>10</v>
          </cell>
          <cell r="C511">
            <v>35</v>
          </cell>
        </row>
        <row r="512">
          <cell r="B512">
            <v>8</v>
          </cell>
          <cell r="C512">
            <v>27</v>
          </cell>
        </row>
        <row r="513">
          <cell r="B513">
            <v>14</v>
          </cell>
          <cell r="C513">
            <v>55</v>
          </cell>
        </row>
        <row r="514">
          <cell r="B514">
            <v>10</v>
          </cell>
          <cell r="C514">
            <v>51</v>
          </cell>
        </row>
        <row r="515">
          <cell r="B515">
            <v>10</v>
          </cell>
          <cell r="C515">
            <v>48</v>
          </cell>
        </row>
        <row r="516">
          <cell r="B516">
            <v>10</v>
          </cell>
          <cell r="C516">
            <v>40</v>
          </cell>
        </row>
        <row r="517">
          <cell r="B517">
            <v>10</v>
          </cell>
          <cell r="C517">
            <v>40</v>
          </cell>
        </row>
        <row r="518">
          <cell r="B518">
            <v>2</v>
          </cell>
          <cell r="C518">
            <v>190</v>
          </cell>
        </row>
        <row r="519">
          <cell r="B519">
            <v>6</v>
          </cell>
          <cell r="C519">
            <v>65</v>
          </cell>
        </row>
        <row r="520">
          <cell r="B520">
            <v>11</v>
          </cell>
          <cell r="C520">
            <v>78</v>
          </cell>
        </row>
        <row r="521">
          <cell r="B521">
            <v>13</v>
          </cell>
          <cell r="C521">
            <v>91</v>
          </cell>
        </row>
        <row r="522">
          <cell r="B522">
            <v>4</v>
          </cell>
          <cell r="C522">
            <v>62</v>
          </cell>
        </row>
        <row r="523">
          <cell r="B523">
            <v>7</v>
          </cell>
          <cell r="C523">
            <v>60</v>
          </cell>
        </row>
        <row r="524">
          <cell r="B524">
            <v>14</v>
          </cell>
          <cell r="C524">
            <v>56</v>
          </cell>
        </row>
        <row r="525">
          <cell r="B525">
            <v>13</v>
          </cell>
          <cell r="C525">
            <v>31</v>
          </cell>
        </row>
        <row r="526">
          <cell r="B526">
            <v>14</v>
          </cell>
          <cell r="C526">
            <v>130</v>
          </cell>
        </row>
        <row r="527">
          <cell r="B527">
            <v>7</v>
          </cell>
          <cell r="C527">
            <v>115</v>
          </cell>
        </row>
        <row r="528">
          <cell r="B528">
            <v>11</v>
          </cell>
          <cell r="C528">
            <v>49</v>
          </cell>
        </row>
        <row r="529">
          <cell r="B529">
            <v>14</v>
          </cell>
          <cell r="C529">
            <v>155</v>
          </cell>
        </row>
        <row r="530">
          <cell r="B530">
            <v>11</v>
          </cell>
          <cell r="C530">
            <v>54</v>
          </cell>
        </row>
        <row r="531">
          <cell r="B531">
            <v>6</v>
          </cell>
          <cell r="C531">
            <v>65</v>
          </cell>
        </row>
        <row r="532">
          <cell r="B532">
            <v>7</v>
          </cell>
          <cell r="C532">
            <v>65</v>
          </cell>
        </row>
        <row r="533">
          <cell r="B533">
            <v>4</v>
          </cell>
          <cell r="C533">
            <v>94</v>
          </cell>
        </row>
        <row r="534">
          <cell r="B534">
            <v>11</v>
          </cell>
          <cell r="C534">
            <v>74</v>
          </cell>
        </row>
        <row r="535">
          <cell r="B535">
            <v>14</v>
          </cell>
          <cell r="C535">
            <v>123</v>
          </cell>
        </row>
        <row r="536">
          <cell r="B536">
            <v>14</v>
          </cell>
          <cell r="C536">
            <v>64</v>
          </cell>
        </row>
        <row r="537">
          <cell r="B537">
            <v>14</v>
          </cell>
          <cell r="C537">
            <v>106</v>
          </cell>
        </row>
        <row r="538">
          <cell r="B538">
            <v>13</v>
          </cell>
          <cell r="C538">
            <v>46</v>
          </cell>
        </row>
        <row r="539">
          <cell r="B539">
            <v>8</v>
          </cell>
          <cell r="C539">
            <v>35</v>
          </cell>
        </row>
        <row r="540">
          <cell r="B540">
            <v>14</v>
          </cell>
          <cell r="C540">
            <v>31</v>
          </cell>
        </row>
        <row r="541">
          <cell r="B541">
            <v>8</v>
          </cell>
          <cell r="C541">
            <v>102</v>
          </cell>
        </row>
        <row r="542">
          <cell r="B542">
            <v>8</v>
          </cell>
          <cell r="C542">
            <v>106</v>
          </cell>
        </row>
        <row r="543">
          <cell r="B543">
            <v>7</v>
          </cell>
          <cell r="C543">
            <v>42</v>
          </cell>
        </row>
        <row r="544">
          <cell r="B544">
            <v>13</v>
          </cell>
          <cell r="C544">
            <v>49</v>
          </cell>
        </row>
        <row r="545">
          <cell r="B545">
            <v>12</v>
          </cell>
          <cell r="C545">
            <v>96</v>
          </cell>
        </row>
        <row r="546">
          <cell r="B546">
            <v>5</v>
          </cell>
          <cell r="C546">
            <v>95</v>
          </cell>
        </row>
        <row r="547">
          <cell r="B547">
            <v>2</v>
          </cell>
          <cell r="C547">
            <v>98</v>
          </cell>
        </row>
        <row r="548">
          <cell r="B548">
            <v>5</v>
          </cell>
          <cell r="C548">
            <v>93</v>
          </cell>
        </row>
        <row r="549">
          <cell r="B549">
            <v>8</v>
          </cell>
          <cell r="C549">
            <v>51</v>
          </cell>
        </row>
        <row r="550">
          <cell r="B550">
            <v>11</v>
          </cell>
          <cell r="C550">
            <v>48</v>
          </cell>
        </row>
        <row r="551">
          <cell r="B551">
            <v>6</v>
          </cell>
          <cell r="C551">
            <v>108</v>
          </cell>
        </row>
        <row r="552">
          <cell r="B552">
            <v>14</v>
          </cell>
          <cell r="C552">
            <v>147</v>
          </cell>
        </row>
        <row r="553">
          <cell r="B553">
            <v>3</v>
          </cell>
          <cell r="C553">
            <v>107</v>
          </cell>
        </row>
        <row r="554">
          <cell r="B554">
            <v>8</v>
          </cell>
          <cell r="C554">
            <v>40</v>
          </cell>
        </row>
        <row r="555">
          <cell r="B555">
            <v>8</v>
          </cell>
          <cell r="C555">
            <v>146</v>
          </cell>
        </row>
        <row r="556">
          <cell r="B556">
            <v>11</v>
          </cell>
          <cell r="C556">
            <v>52</v>
          </cell>
        </row>
        <row r="557">
          <cell r="B557">
            <v>13</v>
          </cell>
          <cell r="C557">
            <v>54</v>
          </cell>
        </row>
        <row r="558">
          <cell r="B558">
            <v>13</v>
          </cell>
          <cell r="C558">
            <v>49</v>
          </cell>
        </row>
        <row r="559">
          <cell r="B559">
            <v>8</v>
          </cell>
          <cell r="C559">
            <v>44</v>
          </cell>
        </row>
        <row r="560">
          <cell r="B560">
            <v>13</v>
          </cell>
          <cell r="C560">
            <v>48</v>
          </cell>
        </row>
        <row r="561">
          <cell r="B561">
            <v>8</v>
          </cell>
          <cell r="C561">
            <v>99</v>
          </cell>
        </row>
        <row r="562">
          <cell r="B562">
            <v>13</v>
          </cell>
          <cell r="C562">
            <v>30</v>
          </cell>
        </row>
        <row r="563">
          <cell r="B563">
            <v>9</v>
          </cell>
          <cell r="C563">
            <v>39</v>
          </cell>
        </row>
        <row r="564">
          <cell r="B564">
            <v>2</v>
          </cell>
          <cell r="C564">
            <v>77</v>
          </cell>
        </row>
        <row r="565">
          <cell r="B565">
            <v>8</v>
          </cell>
          <cell r="C565">
            <v>30</v>
          </cell>
        </row>
        <row r="566">
          <cell r="B566">
            <v>8</v>
          </cell>
          <cell r="C566">
            <v>58</v>
          </cell>
        </row>
        <row r="567">
          <cell r="B567">
            <v>11</v>
          </cell>
          <cell r="C567">
            <v>63</v>
          </cell>
        </row>
        <row r="568">
          <cell r="B568">
            <v>14</v>
          </cell>
          <cell r="C568">
            <v>134</v>
          </cell>
        </row>
        <row r="569">
          <cell r="B569">
            <v>11</v>
          </cell>
          <cell r="C569">
            <v>54</v>
          </cell>
        </row>
        <row r="570">
          <cell r="B570">
            <v>13</v>
          </cell>
          <cell r="C570">
            <v>54</v>
          </cell>
        </row>
        <row r="571">
          <cell r="B571">
            <v>23</v>
          </cell>
          <cell r="C571">
            <v>50</v>
          </cell>
        </row>
        <row r="572">
          <cell r="B572">
            <v>3</v>
          </cell>
          <cell r="C572">
            <v>107</v>
          </cell>
        </row>
        <row r="573">
          <cell r="B573">
            <v>8</v>
          </cell>
          <cell r="C573">
            <v>32</v>
          </cell>
        </row>
        <row r="574">
          <cell r="B574">
            <v>14</v>
          </cell>
          <cell r="C574">
            <v>98</v>
          </cell>
        </row>
        <row r="575">
          <cell r="B575">
            <v>8</v>
          </cell>
          <cell r="C575">
            <v>34</v>
          </cell>
        </row>
        <row r="576">
          <cell r="B576">
            <v>5</v>
          </cell>
          <cell r="C576">
            <v>128</v>
          </cell>
        </row>
        <row r="577">
          <cell r="B577">
            <v>14</v>
          </cell>
          <cell r="C577">
            <v>63</v>
          </cell>
        </row>
        <row r="578">
          <cell r="B578">
            <v>12</v>
          </cell>
          <cell r="C578">
            <v>60</v>
          </cell>
        </row>
        <row r="579">
          <cell r="B579">
            <v>14</v>
          </cell>
          <cell r="C579">
            <v>98</v>
          </cell>
        </row>
        <row r="580">
          <cell r="B580">
            <v>13</v>
          </cell>
          <cell r="C580">
            <v>83</v>
          </cell>
        </row>
        <row r="581">
          <cell r="B581">
            <v>20</v>
          </cell>
          <cell r="C581">
            <v>48</v>
          </cell>
        </row>
        <row r="582">
          <cell r="B582">
            <v>20</v>
          </cell>
          <cell r="C582">
            <v>56</v>
          </cell>
        </row>
        <row r="583">
          <cell r="B583">
            <v>14</v>
          </cell>
          <cell r="C583">
            <v>39</v>
          </cell>
        </row>
        <row r="584">
          <cell r="B584">
            <v>3</v>
          </cell>
          <cell r="C584">
            <v>136</v>
          </cell>
        </row>
        <row r="585">
          <cell r="B585">
            <v>14</v>
          </cell>
          <cell r="C585">
            <v>71</v>
          </cell>
        </row>
        <row r="586">
          <cell r="B586">
            <v>13</v>
          </cell>
          <cell r="C586">
            <v>103</v>
          </cell>
        </row>
        <row r="587">
          <cell r="B587">
            <v>7</v>
          </cell>
          <cell r="C587">
            <v>33</v>
          </cell>
        </row>
        <row r="588">
          <cell r="B588">
            <v>18</v>
          </cell>
          <cell r="C588">
            <v>61</v>
          </cell>
        </row>
        <row r="589">
          <cell r="B589">
            <v>13</v>
          </cell>
          <cell r="C589">
            <v>60</v>
          </cell>
        </row>
        <row r="590">
          <cell r="B590">
            <v>4</v>
          </cell>
          <cell r="C590">
            <v>30</v>
          </cell>
        </row>
        <row r="591">
          <cell r="B591">
            <v>6</v>
          </cell>
          <cell r="C591">
            <v>130</v>
          </cell>
        </row>
        <row r="592">
          <cell r="B592">
            <v>5</v>
          </cell>
          <cell r="C592">
            <v>107</v>
          </cell>
        </row>
        <row r="593">
          <cell r="B593">
            <v>18</v>
          </cell>
          <cell r="C593">
            <v>52</v>
          </cell>
        </row>
        <row r="594">
          <cell r="B594">
            <v>9</v>
          </cell>
          <cell r="C594">
            <v>53</v>
          </cell>
        </row>
        <row r="595">
          <cell r="B595">
            <v>9</v>
          </cell>
          <cell r="C595">
            <v>68</v>
          </cell>
        </row>
        <row r="596">
          <cell r="B596">
            <v>9</v>
          </cell>
          <cell r="C596">
            <v>68</v>
          </cell>
        </row>
        <row r="597">
          <cell r="B597">
            <v>14</v>
          </cell>
          <cell r="C597">
            <v>96</v>
          </cell>
        </row>
        <row r="598">
          <cell r="B598">
            <v>13</v>
          </cell>
          <cell r="C598">
            <v>86</v>
          </cell>
        </row>
        <row r="599">
          <cell r="B599">
            <v>14</v>
          </cell>
          <cell r="C599">
            <v>37</v>
          </cell>
        </row>
        <row r="600">
          <cell r="B600">
            <v>12</v>
          </cell>
          <cell r="C600">
            <v>60</v>
          </cell>
        </row>
        <row r="601">
          <cell r="B601">
            <v>9</v>
          </cell>
          <cell r="C601">
            <v>49</v>
          </cell>
        </row>
        <row r="602">
          <cell r="B602">
            <v>9</v>
          </cell>
          <cell r="C602">
            <v>40</v>
          </cell>
        </row>
        <row r="603">
          <cell r="B603">
            <v>20</v>
          </cell>
          <cell r="C603">
            <v>102</v>
          </cell>
        </row>
        <row r="604">
          <cell r="B604">
            <v>13</v>
          </cell>
          <cell r="C604">
            <v>75</v>
          </cell>
        </row>
        <row r="605">
          <cell r="B605">
            <v>4</v>
          </cell>
          <cell r="C605">
            <v>34</v>
          </cell>
        </row>
        <row r="606">
          <cell r="B606">
            <v>13</v>
          </cell>
          <cell r="C606">
            <v>55</v>
          </cell>
        </row>
        <row r="607">
          <cell r="B607">
            <v>6</v>
          </cell>
          <cell r="C607">
            <v>81</v>
          </cell>
        </row>
        <row r="608">
          <cell r="B608">
            <v>8</v>
          </cell>
          <cell r="C608">
            <v>75</v>
          </cell>
        </row>
        <row r="609">
          <cell r="B609">
            <v>13</v>
          </cell>
          <cell r="C609">
            <v>97</v>
          </cell>
        </row>
        <row r="610">
          <cell r="B610">
            <v>20</v>
          </cell>
          <cell r="C610">
            <v>53</v>
          </cell>
        </row>
        <row r="611">
          <cell r="B611">
            <v>8</v>
          </cell>
          <cell r="C611">
            <v>58</v>
          </cell>
        </row>
        <row r="612">
          <cell r="B612">
            <v>17</v>
          </cell>
          <cell r="C612">
            <v>89</v>
          </cell>
        </row>
        <row r="613">
          <cell r="B613">
            <v>8</v>
          </cell>
          <cell r="C613">
            <v>111</v>
          </cell>
        </row>
        <row r="614">
          <cell r="B614">
            <v>14</v>
          </cell>
          <cell r="C614">
            <v>29</v>
          </cell>
        </row>
        <row r="615">
          <cell r="B615">
            <v>13</v>
          </cell>
          <cell r="C615">
            <v>92</v>
          </cell>
        </row>
        <row r="616">
          <cell r="B616">
            <v>13</v>
          </cell>
          <cell r="C616">
            <v>92</v>
          </cell>
        </row>
        <row r="617">
          <cell r="B617">
            <v>8</v>
          </cell>
          <cell r="C617">
            <v>44</v>
          </cell>
        </row>
        <row r="618">
          <cell r="B618">
            <v>4</v>
          </cell>
          <cell r="C618">
            <v>67</v>
          </cell>
        </row>
        <row r="619">
          <cell r="B619">
            <v>3</v>
          </cell>
          <cell r="C619">
            <v>54</v>
          </cell>
        </row>
        <row r="620">
          <cell r="B620">
            <v>10</v>
          </cell>
          <cell r="C620">
            <v>58</v>
          </cell>
        </row>
        <row r="621">
          <cell r="B621">
            <v>11</v>
          </cell>
          <cell r="C621">
            <v>122</v>
          </cell>
        </row>
        <row r="622">
          <cell r="B622">
            <v>11</v>
          </cell>
          <cell r="C622">
            <v>94</v>
          </cell>
        </row>
        <row r="623">
          <cell r="B623">
            <v>2</v>
          </cell>
          <cell r="C623">
            <v>75</v>
          </cell>
        </row>
        <row r="624">
          <cell r="B624">
            <v>13</v>
          </cell>
          <cell r="C624">
            <v>62</v>
          </cell>
        </row>
        <row r="625">
          <cell r="B625">
            <v>13</v>
          </cell>
          <cell r="C625">
            <v>89</v>
          </cell>
        </row>
        <row r="626">
          <cell r="B626">
            <v>18</v>
          </cell>
          <cell r="C626">
            <v>69</v>
          </cell>
        </row>
        <row r="627">
          <cell r="B627">
            <v>18</v>
          </cell>
          <cell r="C627">
            <v>55</v>
          </cell>
        </row>
        <row r="628">
          <cell r="B628">
            <v>11</v>
          </cell>
          <cell r="C628">
            <v>75</v>
          </cell>
        </row>
        <row r="629">
          <cell r="B629">
            <v>6</v>
          </cell>
          <cell r="C629">
            <v>75</v>
          </cell>
        </row>
        <row r="630">
          <cell r="B630">
            <v>11</v>
          </cell>
          <cell r="C630">
            <v>149</v>
          </cell>
        </row>
        <row r="631">
          <cell r="B631">
            <v>8</v>
          </cell>
          <cell r="C631">
            <v>92</v>
          </cell>
        </row>
        <row r="632">
          <cell r="B632">
            <v>13</v>
          </cell>
          <cell r="C632">
            <v>46</v>
          </cell>
        </row>
        <row r="633">
          <cell r="B633">
            <v>3</v>
          </cell>
          <cell r="C633">
            <v>79</v>
          </cell>
        </row>
        <row r="634">
          <cell r="B634">
            <v>14</v>
          </cell>
          <cell r="C634">
            <v>77</v>
          </cell>
        </row>
        <row r="635">
          <cell r="B635">
            <v>13</v>
          </cell>
          <cell r="C635">
            <v>81</v>
          </cell>
        </row>
        <row r="636">
          <cell r="B636">
            <v>13</v>
          </cell>
          <cell r="C636">
            <v>71</v>
          </cell>
        </row>
        <row r="637">
          <cell r="B637">
            <v>14</v>
          </cell>
          <cell r="C637">
            <v>108</v>
          </cell>
        </row>
        <row r="638">
          <cell r="B638">
            <v>10</v>
          </cell>
          <cell r="C638">
            <v>48</v>
          </cell>
        </row>
        <row r="639">
          <cell r="B639">
            <v>13</v>
          </cell>
          <cell r="C639">
            <v>51</v>
          </cell>
        </row>
        <row r="640">
          <cell r="B640">
            <v>23</v>
          </cell>
          <cell r="C640">
            <v>116</v>
          </cell>
        </row>
        <row r="641">
          <cell r="B641">
            <v>13</v>
          </cell>
          <cell r="C641">
            <v>53</v>
          </cell>
        </row>
        <row r="642">
          <cell r="B642">
            <v>8</v>
          </cell>
          <cell r="C642">
            <v>62</v>
          </cell>
        </row>
        <row r="643">
          <cell r="B643">
            <v>3</v>
          </cell>
          <cell r="C643">
            <v>28</v>
          </cell>
        </row>
        <row r="644">
          <cell r="B644">
            <v>13</v>
          </cell>
          <cell r="C644">
            <v>53</v>
          </cell>
        </row>
        <row r="645">
          <cell r="B645">
            <v>13</v>
          </cell>
          <cell r="C645">
            <v>53</v>
          </cell>
        </row>
        <row r="646">
          <cell r="B646">
            <v>5</v>
          </cell>
          <cell r="C646">
            <v>47</v>
          </cell>
        </row>
        <row r="647">
          <cell r="B647">
            <v>13</v>
          </cell>
          <cell r="C647">
            <v>107</v>
          </cell>
        </row>
        <row r="648">
          <cell r="B648">
            <v>23</v>
          </cell>
          <cell r="C648">
            <v>68</v>
          </cell>
        </row>
        <row r="649">
          <cell r="B649">
            <v>14</v>
          </cell>
          <cell r="C649">
            <v>47</v>
          </cell>
        </row>
        <row r="650">
          <cell r="B650">
            <v>6</v>
          </cell>
          <cell r="C650">
            <v>118</v>
          </cell>
        </row>
        <row r="651">
          <cell r="B651">
            <v>7</v>
          </cell>
          <cell r="C651">
            <v>131</v>
          </cell>
        </row>
        <row r="652">
          <cell r="B652">
            <v>3</v>
          </cell>
          <cell r="C652">
            <v>99</v>
          </cell>
        </row>
        <row r="653">
          <cell r="B653">
            <v>13</v>
          </cell>
          <cell r="C653">
            <v>66</v>
          </cell>
        </row>
        <row r="654">
          <cell r="B654">
            <v>6</v>
          </cell>
          <cell r="C654">
            <v>67</v>
          </cell>
        </row>
        <row r="655">
          <cell r="B655">
            <v>9</v>
          </cell>
          <cell r="C655">
            <v>51</v>
          </cell>
        </row>
        <row r="656">
          <cell r="B656">
            <v>9</v>
          </cell>
          <cell r="C656">
            <v>57</v>
          </cell>
        </row>
        <row r="657">
          <cell r="B657">
            <v>9</v>
          </cell>
          <cell r="C657">
            <v>53</v>
          </cell>
        </row>
        <row r="658">
          <cell r="B658">
            <v>13</v>
          </cell>
          <cell r="C658">
            <v>67</v>
          </cell>
        </row>
        <row r="659">
          <cell r="B659">
            <v>3</v>
          </cell>
          <cell r="C659">
            <v>49</v>
          </cell>
        </row>
        <row r="660">
          <cell r="B660">
            <v>10</v>
          </cell>
          <cell r="C660">
            <v>68</v>
          </cell>
        </row>
        <row r="661">
          <cell r="B661">
            <v>2</v>
          </cell>
          <cell r="C661">
            <v>80</v>
          </cell>
        </row>
        <row r="662">
          <cell r="B662">
            <v>14</v>
          </cell>
          <cell r="C662">
            <v>70</v>
          </cell>
        </row>
        <row r="663">
          <cell r="B663">
            <v>8</v>
          </cell>
          <cell r="C663">
            <v>67</v>
          </cell>
        </row>
        <row r="664">
          <cell r="B664">
            <v>7</v>
          </cell>
          <cell r="C664">
            <v>36</v>
          </cell>
        </row>
        <row r="665">
          <cell r="B665">
            <v>3</v>
          </cell>
          <cell r="C665">
            <v>70</v>
          </cell>
        </row>
        <row r="666">
          <cell r="B666">
            <v>11</v>
          </cell>
          <cell r="C666">
            <v>78</v>
          </cell>
        </row>
        <row r="667">
          <cell r="B667">
            <v>9</v>
          </cell>
          <cell r="C667">
            <v>93</v>
          </cell>
        </row>
        <row r="668">
          <cell r="B668">
            <v>13</v>
          </cell>
          <cell r="C668">
            <v>47</v>
          </cell>
        </row>
        <row r="669">
          <cell r="B669">
            <v>12</v>
          </cell>
          <cell r="C669">
            <v>120</v>
          </cell>
        </row>
        <row r="670">
          <cell r="B670">
            <v>11</v>
          </cell>
          <cell r="C670">
            <v>58</v>
          </cell>
        </row>
        <row r="671">
          <cell r="B671">
            <v>8</v>
          </cell>
          <cell r="C671">
            <v>62</v>
          </cell>
        </row>
        <row r="672">
          <cell r="B672">
            <v>5</v>
          </cell>
          <cell r="C672">
            <v>93</v>
          </cell>
        </row>
        <row r="673">
          <cell r="B673">
            <v>2</v>
          </cell>
          <cell r="C673">
            <v>264</v>
          </cell>
        </row>
        <row r="674">
          <cell r="B674">
            <v>13</v>
          </cell>
          <cell r="C674">
            <v>59</v>
          </cell>
        </row>
        <row r="675">
          <cell r="B675">
            <v>6</v>
          </cell>
          <cell r="C675">
            <v>47</v>
          </cell>
        </row>
        <row r="676">
          <cell r="B676">
            <v>5</v>
          </cell>
          <cell r="C676">
            <v>53</v>
          </cell>
        </row>
        <row r="677">
          <cell r="B677">
            <v>8</v>
          </cell>
          <cell r="C677">
            <v>138</v>
          </cell>
        </row>
        <row r="678">
          <cell r="B678">
            <v>3</v>
          </cell>
          <cell r="C678">
            <v>47</v>
          </cell>
        </row>
        <row r="679">
          <cell r="B679">
            <v>9</v>
          </cell>
          <cell r="C679">
            <v>82</v>
          </cell>
        </row>
        <row r="680">
          <cell r="B680">
            <v>14</v>
          </cell>
          <cell r="C680">
            <v>68</v>
          </cell>
        </row>
        <row r="681">
          <cell r="B681">
            <v>4</v>
          </cell>
          <cell r="C681">
            <v>58</v>
          </cell>
        </row>
        <row r="682">
          <cell r="B682">
            <v>7</v>
          </cell>
          <cell r="C682">
            <v>131</v>
          </cell>
        </row>
        <row r="683">
          <cell r="B683">
            <v>3</v>
          </cell>
          <cell r="C683">
            <v>99</v>
          </cell>
        </row>
        <row r="684">
          <cell r="B684">
            <v>13</v>
          </cell>
          <cell r="C684">
            <v>66</v>
          </cell>
        </row>
        <row r="685">
          <cell r="B685">
            <v>6</v>
          </cell>
          <cell r="C685">
            <v>67</v>
          </cell>
        </row>
        <row r="686">
          <cell r="B686">
            <v>9</v>
          </cell>
          <cell r="C686">
            <v>51</v>
          </cell>
        </row>
        <row r="687">
          <cell r="B687">
            <v>9</v>
          </cell>
          <cell r="C687">
            <v>57</v>
          </cell>
        </row>
        <row r="688">
          <cell r="B688">
            <v>9</v>
          </cell>
          <cell r="C688">
            <v>53</v>
          </cell>
        </row>
        <row r="689">
          <cell r="B689">
            <v>13</v>
          </cell>
          <cell r="C689">
            <v>67</v>
          </cell>
        </row>
        <row r="690">
          <cell r="B690">
            <v>3</v>
          </cell>
          <cell r="C690">
            <v>49</v>
          </cell>
        </row>
        <row r="691">
          <cell r="B691">
            <v>10</v>
          </cell>
          <cell r="C691">
            <v>68</v>
          </cell>
        </row>
        <row r="692">
          <cell r="B692">
            <v>14</v>
          </cell>
          <cell r="C692">
            <v>70</v>
          </cell>
        </row>
        <row r="693">
          <cell r="B693">
            <v>8</v>
          </cell>
          <cell r="C693">
            <v>67</v>
          </cell>
        </row>
        <row r="694">
          <cell r="B694">
            <v>7</v>
          </cell>
          <cell r="C694">
            <v>36</v>
          </cell>
        </row>
        <row r="695">
          <cell r="B695">
            <v>3</v>
          </cell>
          <cell r="C695">
            <v>70</v>
          </cell>
        </row>
        <row r="696">
          <cell r="B696">
            <v>11</v>
          </cell>
          <cell r="C696">
            <v>78</v>
          </cell>
        </row>
        <row r="697">
          <cell r="B697">
            <v>9</v>
          </cell>
          <cell r="C697">
            <v>93</v>
          </cell>
        </row>
        <row r="698">
          <cell r="B698">
            <v>13</v>
          </cell>
          <cell r="C698">
            <v>47</v>
          </cell>
        </row>
        <row r="699">
          <cell r="B699">
            <v>12</v>
          </cell>
          <cell r="C699">
            <v>120</v>
          </cell>
        </row>
        <row r="700">
          <cell r="B700">
            <v>11</v>
          </cell>
          <cell r="C700">
            <v>58</v>
          </cell>
        </row>
        <row r="701">
          <cell r="B701">
            <v>8</v>
          </cell>
          <cell r="C701">
            <v>62</v>
          </cell>
        </row>
        <row r="702">
          <cell r="B702">
            <v>7</v>
          </cell>
          <cell r="C702">
            <v>87</v>
          </cell>
        </row>
        <row r="703">
          <cell r="B703">
            <v>21</v>
          </cell>
          <cell r="C703">
            <v>65</v>
          </cell>
        </row>
        <row r="704">
          <cell r="B704">
            <v>9</v>
          </cell>
          <cell r="C704">
            <v>40</v>
          </cell>
        </row>
        <row r="705">
          <cell r="B705">
            <v>9</v>
          </cell>
          <cell r="C705">
            <v>47</v>
          </cell>
        </row>
        <row r="706">
          <cell r="B706">
            <v>2</v>
          </cell>
          <cell r="C706">
            <v>134</v>
          </cell>
        </row>
        <row r="707">
          <cell r="B707">
            <v>12</v>
          </cell>
          <cell r="C707">
            <v>91</v>
          </cell>
        </row>
        <row r="708">
          <cell r="B708">
            <v>8</v>
          </cell>
          <cell r="C708">
            <v>68</v>
          </cell>
        </row>
        <row r="709">
          <cell r="B709">
            <v>8</v>
          </cell>
          <cell r="C709">
            <v>87</v>
          </cell>
        </row>
        <row r="710">
          <cell r="B710">
            <v>13</v>
          </cell>
          <cell r="C710">
            <v>83</v>
          </cell>
        </row>
        <row r="711">
          <cell r="B711">
            <v>11</v>
          </cell>
          <cell r="C711">
            <v>72</v>
          </cell>
        </row>
        <row r="712">
          <cell r="B712">
            <v>5</v>
          </cell>
          <cell r="C712">
            <v>157</v>
          </cell>
        </row>
        <row r="713">
          <cell r="B713">
            <v>8</v>
          </cell>
          <cell r="C713">
            <v>214</v>
          </cell>
        </row>
        <row r="714">
          <cell r="B714">
            <v>3</v>
          </cell>
          <cell r="C714">
            <v>90</v>
          </cell>
        </row>
        <row r="715">
          <cell r="B715">
            <v>3</v>
          </cell>
          <cell r="C715">
            <v>99</v>
          </cell>
        </row>
        <row r="716">
          <cell r="B716">
            <v>7</v>
          </cell>
          <cell r="C716">
            <v>96</v>
          </cell>
        </row>
        <row r="717">
          <cell r="B717">
            <v>8</v>
          </cell>
          <cell r="C717">
            <v>58</v>
          </cell>
        </row>
        <row r="718">
          <cell r="B718">
            <v>14</v>
          </cell>
          <cell r="C718">
            <v>58</v>
          </cell>
        </row>
        <row r="719">
          <cell r="B719">
            <v>13</v>
          </cell>
          <cell r="C719">
            <v>68</v>
          </cell>
        </row>
        <row r="720">
          <cell r="B720">
            <v>17</v>
          </cell>
          <cell r="C720">
            <v>89</v>
          </cell>
        </row>
        <row r="721">
          <cell r="B721">
            <v>1</v>
          </cell>
          <cell r="C721">
            <v>95</v>
          </cell>
        </row>
        <row r="722">
          <cell r="B722">
            <v>7</v>
          </cell>
          <cell r="C722">
            <v>31</v>
          </cell>
        </row>
        <row r="723">
          <cell r="B723">
            <v>6</v>
          </cell>
          <cell r="C723">
            <v>139</v>
          </cell>
        </row>
        <row r="724">
          <cell r="B724">
            <v>2</v>
          </cell>
          <cell r="C724">
            <v>54</v>
          </cell>
        </row>
        <row r="725">
          <cell r="B725">
            <v>6</v>
          </cell>
          <cell r="C725">
            <v>80</v>
          </cell>
        </row>
        <row r="726">
          <cell r="B726">
            <v>8</v>
          </cell>
          <cell r="C726">
            <v>41</v>
          </cell>
        </row>
        <row r="727">
          <cell r="B727">
            <v>3</v>
          </cell>
          <cell r="C727">
            <v>63</v>
          </cell>
        </row>
        <row r="728">
          <cell r="B728">
            <v>2</v>
          </cell>
          <cell r="C728">
            <v>60</v>
          </cell>
        </row>
        <row r="729">
          <cell r="B729">
            <v>14</v>
          </cell>
          <cell r="C729">
            <v>45</v>
          </cell>
        </row>
        <row r="730">
          <cell r="B730">
            <v>14</v>
          </cell>
          <cell r="C730">
            <v>41</v>
          </cell>
        </row>
        <row r="731">
          <cell r="B731">
            <v>8</v>
          </cell>
          <cell r="C731">
            <v>96</v>
          </cell>
        </row>
        <row r="732">
          <cell r="B732">
            <v>13</v>
          </cell>
          <cell r="C732">
            <v>59</v>
          </cell>
        </row>
        <row r="733">
          <cell r="B733">
            <v>21</v>
          </cell>
          <cell r="C733">
            <v>48</v>
          </cell>
        </row>
        <row r="734">
          <cell r="B734">
            <v>8</v>
          </cell>
          <cell r="C734">
            <v>86</v>
          </cell>
        </row>
        <row r="735">
          <cell r="B735">
            <v>3</v>
          </cell>
          <cell r="C735">
            <v>58</v>
          </cell>
        </row>
        <row r="736">
          <cell r="B736">
            <v>3</v>
          </cell>
          <cell r="C736">
            <v>93</v>
          </cell>
        </row>
        <row r="737">
          <cell r="B737">
            <v>9</v>
          </cell>
          <cell r="C737">
            <v>56</v>
          </cell>
        </row>
        <row r="738">
          <cell r="B738">
            <v>10</v>
          </cell>
          <cell r="C738">
            <v>48</v>
          </cell>
        </row>
        <row r="739">
          <cell r="B739">
            <v>8</v>
          </cell>
          <cell r="C739">
            <v>96</v>
          </cell>
        </row>
        <row r="740">
          <cell r="B740">
            <v>18</v>
          </cell>
          <cell r="C740">
            <v>53</v>
          </cell>
        </row>
        <row r="741">
          <cell r="B741">
            <v>5</v>
          </cell>
          <cell r="C741">
            <v>156</v>
          </cell>
        </row>
        <row r="742">
          <cell r="B742">
            <v>3</v>
          </cell>
          <cell r="C742">
            <v>99</v>
          </cell>
        </row>
        <row r="743">
          <cell r="B743">
            <v>7</v>
          </cell>
          <cell r="C743">
            <v>96</v>
          </cell>
        </row>
        <row r="744">
          <cell r="B744">
            <v>8</v>
          </cell>
          <cell r="C744">
            <v>58</v>
          </cell>
        </row>
        <row r="745">
          <cell r="B745">
            <v>14</v>
          </cell>
          <cell r="C745">
            <v>58</v>
          </cell>
        </row>
        <row r="746">
          <cell r="B746">
            <v>13</v>
          </cell>
          <cell r="C746">
            <v>68</v>
          </cell>
        </row>
        <row r="747">
          <cell r="B747">
            <v>17</v>
          </cell>
          <cell r="C747">
            <v>89</v>
          </cell>
        </row>
        <row r="748">
          <cell r="B748">
            <v>2</v>
          </cell>
          <cell r="C748">
            <v>54</v>
          </cell>
        </row>
        <row r="749">
          <cell r="B749">
            <v>1</v>
          </cell>
          <cell r="C749">
            <v>95</v>
          </cell>
        </row>
        <row r="750">
          <cell r="B750">
            <v>7</v>
          </cell>
          <cell r="C750">
            <v>31</v>
          </cell>
        </row>
        <row r="751">
          <cell r="B751">
            <v>6</v>
          </cell>
          <cell r="C751">
            <v>139</v>
          </cell>
        </row>
        <row r="752">
          <cell r="B752">
            <v>6</v>
          </cell>
          <cell r="C752">
            <v>80</v>
          </cell>
        </row>
        <row r="753">
          <cell r="B753">
            <v>8</v>
          </cell>
          <cell r="C753">
            <v>41</v>
          </cell>
        </row>
        <row r="754">
          <cell r="B754">
            <v>3</v>
          </cell>
          <cell r="C754">
            <v>63</v>
          </cell>
        </row>
        <row r="755">
          <cell r="B755">
            <v>2</v>
          </cell>
          <cell r="C755">
            <v>60</v>
          </cell>
        </row>
        <row r="756">
          <cell r="B756">
            <v>14</v>
          </cell>
          <cell r="C756">
            <v>45</v>
          </cell>
        </row>
        <row r="757">
          <cell r="B757">
            <v>14</v>
          </cell>
          <cell r="C757">
            <v>41</v>
          </cell>
        </row>
        <row r="758">
          <cell r="B758">
            <v>8</v>
          </cell>
          <cell r="C758">
            <v>96</v>
          </cell>
        </row>
        <row r="759">
          <cell r="B759">
            <v>13</v>
          </cell>
          <cell r="C759">
            <v>59</v>
          </cell>
        </row>
        <row r="760">
          <cell r="B760">
            <v>21</v>
          </cell>
          <cell r="C760">
            <v>48</v>
          </cell>
        </row>
        <row r="761">
          <cell r="B761">
            <v>8</v>
          </cell>
          <cell r="C761">
            <v>86</v>
          </cell>
        </row>
        <row r="762">
          <cell r="B762">
            <v>13</v>
          </cell>
          <cell r="C762">
            <v>80</v>
          </cell>
        </row>
        <row r="763">
          <cell r="B763">
            <v>9</v>
          </cell>
          <cell r="C763">
            <v>48</v>
          </cell>
        </row>
        <row r="764">
          <cell r="B764">
            <v>14</v>
          </cell>
          <cell r="C764">
            <v>102</v>
          </cell>
        </row>
        <row r="765">
          <cell r="B765">
            <v>18</v>
          </cell>
          <cell r="C765">
            <v>61</v>
          </cell>
        </row>
        <row r="766">
          <cell r="B766">
            <v>3</v>
          </cell>
          <cell r="C766">
            <v>78</v>
          </cell>
        </row>
        <row r="767">
          <cell r="B767">
            <v>6</v>
          </cell>
          <cell r="C767">
            <v>208</v>
          </cell>
        </row>
        <row r="768">
          <cell r="B768">
            <v>13</v>
          </cell>
          <cell r="C768">
            <v>106</v>
          </cell>
        </row>
        <row r="769">
          <cell r="B769">
            <v>11</v>
          </cell>
          <cell r="C769">
            <v>28</v>
          </cell>
        </row>
        <row r="770">
          <cell r="B770">
            <v>11</v>
          </cell>
          <cell r="C770">
            <v>128</v>
          </cell>
        </row>
        <row r="771">
          <cell r="B771">
            <v>6</v>
          </cell>
          <cell r="C771">
            <v>103</v>
          </cell>
        </row>
        <row r="772">
          <cell r="B772">
            <v>8</v>
          </cell>
          <cell r="C772">
            <v>62</v>
          </cell>
        </row>
        <row r="773">
          <cell r="B773">
            <v>13</v>
          </cell>
          <cell r="C773">
            <v>57</v>
          </cell>
        </row>
        <row r="774">
          <cell r="B774">
            <v>8</v>
          </cell>
          <cell r="C774">
            <v>56</v>
          </cell>
        </row>
        <row r="775">
          <cell r="B775">
            <v>16</v>
          </cell>
          <cell r="C775">
            <v>100</v>
          </cell>
        </row>
        <row r="776">
          <cell r="B776">
            <v>5</v>
          </cell>
          <cell r="C776">
            <v>70</v>
          </cell>
        </row>
        <row r="777">
          <cell r="B777">
            <v>14</v>
          </cell>
          <cell r="C777">
            <v>56</v>
          </cell>
        </row>
        <row r="778">
          <cell r="B778">
            <v>8</v>
          </cell>
          <cell r="C778">
            <v>47</v>
          </cell>
        </row>
        <row r="779">
          <cell r="B779">
            <v>6</v>
          </cell>
          <cell r="C779">
            <v>83</v>
          </cell>
        </row>
        <row r="780">
          <cell r="B780">
            <v>11</v>
          </cell>
          <cell r="C780">
            <v>132</v>
          </cell>
        </row>
        <row r="781">
          <cell r="B781">
            <v>12</v>
          </cell>
          <cell r="C781">
            <v>70</v>
          </cell>
        </row>
        <row r="782">
          <cell r="B782">
            <v>13</v>
          </cell>
          <cell r="C782">
            <v>75</v>
          </cell>
        </row>
        <row r="783">
          <cell r="B783">
            <v>10</v>
          </cell>
          <cell r="C783">
            <v>68</v>
          </cell>
        </row>
        <row r="784">
          <cell r="B784">
            <v>6</v>
          </cell>
          <cell r="C784">
            <v>101</v>
          </cell>
        </row>
        <row r="785">
          <cell r="B785">
            <v>9</v>
          </cell>
          <cell r="C785">
            <v>59</v>
          </cell>
        </row>
        <row r="786">
          <cell r="B786">
            <v>11</v>
          </cell>
          <cell r="C786">
            <v>87</v>
          </cell>
        </row>
        <row r="787">
          <cell r="B787">
            <v>7</v>
          </cell>
          <cell r="C787">
            <v>61</v>
          </cell>
        </row>
        <row r="788">
          <cell r="B788">
            <v>14</v>
          </cell>
          <cell r="C788">
            <v>68</v>
          </cell>
        </row>
        <row r="789">
          <cell r="B789">
            <v>14</v>
          </cell>
          <cell r="C789">
            <v>46</v>
          </cell>
        </row>
        <row r="790">
          <cell r="B790">
            <v>7</v>
          </cell>
          <cell r="C790">
            <v>88</v>
          </cell>
        </row>
        <row r="791">
          <cell r="B791">
            <v>11</v>
          </cell>
          <cell r="C791">
            <v>120</v>
          </cell>
        </row>
        <row r="792">
          <cell r="B792">
            <v>6</v>
          </cell>
          <cell r="C792">
            <v>126</v>
          </cell>
        </row>
        <row r="793">
          <cell r="B793">
            <v>7</v>
          </cell>
          <cell r="C793">
            <v>42</v>
          </cell>
        </row>
        <row r="794">
          <cell r="B794">
            <v>11</v>
          </cell>
          <cell r="C794">
            <v>50</v>
          </cell>
        </row>
        <row r="795">
          <cell r="B795">
            <v>14</v>
          </cell>
          <cell r="C795">
            <v>56</v>
          </cell>
        </row>
        <row r="796">
          <cell r="B796">
            <v>13</v>
          </cell>
          <cell r="C796">
            <v>44</v>
          </cell>
        </row>
        <row r="797">
          <cell r="B797">
            <v>4</v>
          </cell>
          <cell r="C797">
            <v>53</v>
          </cell>
        </row>
        <row r="798">
          <cell r="B798">
            <v>7</v>
          </cell>
          <cell r="C798">
            <v>83</v>
          </cell>
        </row>
        <row r="799">
          <cell r="B799">
            <v>11</v>
          </cell>
          <cell r="C799">
            <v>63</v>
          </cell>
        </row>
        <row r="800">
          <cell r="B800">
            <v>20</v>
          </cell>
          <cell r="C800">
            <v>57</v>
          </cell>
        </row>
        <row r="801">
          <cell r="B801">
            <v>2</v>
          </cell>
          <cell r="C801">
            <v>78</v>
          </cell>
        </row>
        <row r="802">
          <cell r="B802">
            <v>11</v>
          </cell>
          <cell r="C802">
            <v>45</v>
          </cell>
        </row>
        <row r="803">
          <cell r="B803">
            <v>4</v>
          </cell>
          <cell r="C803">
            <v>28</v>
          </cell>
        </row>
        <row r="804">
          <cell r="B804">
            <v>23</v>
          </cell>
          <cell r="C804">
            <v>29</v>
          </cell>
        </row>
        <row r="805">
          <cell r="B805">
            <v>7</v>
          </cell>
          <cell r="C805">
            <v>65</v>
          </cell>
        </row>
        <row r="806">
          <cell r="B806">
            <v>13</v>
          </cell>
          <cell r="C806">
            <v>54</v>
          </cell>
        </row>
        <row r="807">
          <cell r="B807">
            <v>13</v>
          </cell>
          <cell r="C807">
            <v>47</v>
          </cell>
        </row>
        <row r="808">
          <cell r="B808">
            <v>11</v>
          </cell>
          <cell r="C808">
            <v>52</v>
          </cell>
        </row>
        <row r="809">
          <cell r="B809">
            <v>11</v>
          </cell>
          <cell r="C809">
            <v>53</v>
          </cell>
        </row>
        <row r="810">
          <cell r="B810">
            <v>15</v>
          </cell>
          <cell r="C810">
            <v>54</v>
          </cell>
        </row>
        <row r="811">
          <cell r="B811">
            <v>3</v>
          </cell>
          <cell r="C811">
            <v>131</v>
          </cell>
        </row>
        <row r="812">
          <cell r="B812">
            <v>14</v>
          </cell>
          <cell r="C812">
            <v>46</v>
          </cell>
        </row>
        <row r="813">
          <cell r="B813">
            <v>13</v>
          </cell>
          <cell r="C813">
            <v>25</v>
          </cell>
        </row>
        <row r="814">
          <cell r="B814">
            <v>6</v>
          </cell>
          <cell r="C814">
            <v>93</v>
          </cell>
        </row>
        <row r="815">
          <cell r="B815">
            <v>8</v>
          </cell>
          <cell r="C815">
            <v>70</v>
          </cell>
        </row>
        <row r="816">
          <cell r="B816">
            <v>4</v>
          </cell>
          <cell r="C816">
            <v>66</v>
          </cell>
        </row>
        <row r="817">
          <cell r="B817">
            <v>3</v>
          </cell>
          <cell r="C817">
            <v>52</v>
          </cell>
        </row>
        <row r="818">
          <cell r="B818">
            <v>2</v>
          </cell>
          <cell r="C818">
            <v>62</v>
          </cell>
        </row>
        <row r="819">
          <cell r="B819">
            <v>23</v>
          </cell>
          <cell r="C819">
            <v>100</v>
          </cell>
        </row>
        <row r="820">
          <cell r="B820">
            <v>23</v>
          </cell>
          <cell r="C820">
            <v>100</v>
          </cell>
        </row>
        <row r="821">
          <cell r="B821">
            <v>11</v>
          </cell>
          <cell r="C821">
            <v>89</v>
          </cell>
        </row>
        <row r="822">
          <cell r="B822">
            <v>4</v>
          </cell>
          <cell r="C822">
            <v>53</v>
          </cell>
        </row>
        <row r="823">
          <cell r="B823">
            <v>2</v>
          </cell>
          <cell r="C823">
            <v>78</v>
          </cell>
        </row>
        <row r="824">
          <cell r="B824">
            <v>7</v>
          </cell>
          <cell r="C824">
            <v>83</v>
          </cell>
        </row>
        <row r="825">
          <cell r="B825">
            <v>11</v>
          </cell>
          <cell r="C825">
            <v>63</v>
          </cell>
        </row>
        <row r="826">
          <cell r="B826">
            <v>7</v>
          </cell>
          <cell r="C826">
            <v>65</v>
          </cell>
        </row>
        <row r="827">
          <cell r="B827">
            <v>11</v>
          </cell>
          <cell r="C827">
            <v>53</v>
          </cell>
        </row>
        <row r="828">
          <cell r="B828">
            <v>11</v>
          </cell>
          <cell r="C828">
            <v>45</v>
          </cell>
        </row>
        <row r="829">
          <cell r="B829">
            <v>4</v>
          </cell>
          <cell r="C829">
            <v>28</v>
          </cell>
        </row>
        <row r="830">
          <cell r="B830">
            <v>23</v>
          </cell>
          <cell r="C830">
            <v>29</v>
          </cell>
        </row>
        <row r="831">
          <cell r="B831">
            <v>13</v>
          </cell>
          <cell r="C831">
            <v>54</v>
          </cell>
        </row>
        <row r="832">
          <cell r="B832">
            <v>3</v>
          </cell>
          <cell r="C832">
            <v>131</v>
          </cell>
        </row>
        <row r="833">
          <cell r="B833">
            <v>14</v>
          </cell>
          <cell r="C833">
            <v>46</v>
          </cell>
        </row>
        <row r="834">
          <cell r="B834">
            <v>13</v>
          </cell>
          <cell r="C834">
            <v>25</v>
          </cell>
        </row>
        <row r="835">
          <cell r="B835">
            <v>13</v>
          </cell>
          <cell r="C835">
            <v>84</v>
          </cell>
        </row>
        <row r="836">
          <cell r="B836">
            <v>15</v>
          </cell>
          <cell r="C836">
            <v>35</v>
          </cell>
        </row>
        <row r="837">
          <cell r="B837">
            <v>6</v>
          </cell>
          <cell r="C837">
            <v>93</v>
          </cell>
        </row>
        <row r="838">
          <cell r="B838">
            <v>8</v>
          </cell>
          <cell r="C838">
            <v>70</v>
          </cell>
        </row>
        <row r="839">
          <cell r="B839">
            <v>4</v>
          </cell>
          <cell r="C839">
            <v>66</v>
          </cell>
        </row>
        <row r="840">
          <cell r="B840">
            <v>3</v>
          </cell>
          <cell r="C840">
            <v>52</v>
          </cell>
        </row>
        <row r="841">
          <cell r="B841">
            <v>2</v>
          </cell>
          <cell r="C841">
            <v>62</v>
          </cell>
        </row>
        <row r="842">
          <cell r="B842">
            <v>14</v>
          </cell>
          <cell r="C842">
            <v>46</v>
          </cell>
        </row>
        <row r="843">
          <cell r="B843">
            <v>11</v>
          </cell>
          <cell r="C843">
            <v>86</v>
          </cell>
        </row>
        <row r="844">
          <cell r="B844">
            <v>14</v>
          </cell>
          <cell r="C844">
            <v>43</v>
          </cell>
        </row>
        <row r="845">
          <cell r="B845">
            <v>7</v>
          </cell>
          <cell r="C845">
            <v>67</v>
          </cell>
        </row>
        <row r="846">
          <cell r="B846">
            <v>8</v>
          </cell>
          <cell r="C846">
            <v>77</v>
          </cell>
        </row>
        <row r="847">
          <cell r="B847">
            <v>6</v>
          </cell>
          <cell r="C847">
            <v>73</v>
          </cell>
        </row>
        <row r="848">
          <cell r="B848">
            <v>3</v>
          </cell>
          <cell r="C848">
            <v>103</v>
          </cell>
        </row>
        <row r="849">
          <cell r="B849">
            <v>5</v>
          </cell>
          <cell r="C849">
            <v>80</v>
          </cell>
        </row>
        <row r="850">
          <cell r="B850">
            <v>11</v>
          </cell>
          <cell r="C850">
            <v>74</v>
          </cell>
        </row>
        <row r="851">
          <cell r="B851">
            <v>4</v>
          </cell>
          <cell r="C851">
            <v>67</v>
          </cell>
        </row>
        <row r="852">
          <cell r="B852">
            <v>3</v>
          </cell>
          <cell r="C852">
            <v>110</v>
          </cell>
        </row>
        <row r="853">
          <cell r="B853">
            <v>5</v>
          </cell>
          <cell r="C853">
            <v>51</v>
          </cell>
        </row>
        <row r="854">
          <cell r="B854">
            <v>5</v>
          </cell>
          <cell r="C854">
            <v>51</v>
          </cell>
        </row>
        <row r="855">
          <cell r="B855">
            <v>9</v>
          </cell>
          <cell r="C855">
            <v>31</v>
          </cell>
        </row>
        <row r="856">
          <cell r="B856">
            <v>9</v>
          </cell>
          <cell r="C856">
            <v>52</v>
          </cell>
        </row>
        <row r="857">
          <cell r="B857">
            <v>13</v>
          </cell>
          <cell r="C857">
            <v>67</v>
          </cell>
        </row>
        <row r="858">
          <cell r="B858">
            <v>7</v>
          </cell>
          <cell r="C858">
            <v>90</v>
          </cell>
        </row>
        <row r="859">
          <cell r="B859">
            <v>9</v>
          </cell>
          <cell r="C859">
            <v>48</v>
          </cell>
        </row>
        <row r="860">
          <cell r="B860">
            <v>13</v>
          </cell>
          <cell r="C860">
            <v>57</v>
          </cell>
        </row>
        <row r="861">
          <cell r="B861">
            <v>8</v>
          </cell>
          <cell r="C861">
            <v>47</v>
          </cell>
        </row>
        <row r="862">
          <cell r="B862">
            <v>14</v>
          </cell>
          <cell r="C862">
            <v>47</v>
          </cell>
        </row>
        <row r="863">
          <cell r="B863">
            <v>8</v>
          </cell>
          <cell r="C863">
            <v>77</v>
          </cell>
        </row>
        <row r="864">
          <cell r="B864">
            <v>14</v>
          </cell>
          <cell r="C864">
            <v>55</v>
          </cell>
        </row>
        <row r="865">
          <cell r="B865">
            <v>11</v>
          </cell>
          <cell r="C865">
            <v>70</v>
          </cell>
        </row>
        <row r="866">
          <cell r="B866">
            <v>8</v>
          </cell>
          <cell r="C866">
            <v>83</v>
          </cell>
        </row>
        <row r="867">
          <cell r="B867">
            <v>8</v>
          </cell>
          <cell r="C867">
            <v>110</v>
          </cell>
        </row>
        <row r="868">
          <cell r="B868">
            <v>11</v>
          </cell>
          <cell r="C868">
            <v>90</v>
          </cell>
        </row>
        <row r="869">
          <cell r="B869">
            <v>6</v>
          </cell>
          <cell r="C869">
            <v>35</v>
          </cell>
        </row>
        <row r="870">
          <cell r="B870">
            <v>7</v>
          </cell>
          <cell r="C870">
            <v>90</v>
          </cell>
        </row>
        <row r="871">
          <cell r="B871">
            <v>11</v>
          </cell>
          <cell r="C871">
            <v>117</v>
          </cell>
        </row>
        <row r="872">
          <cell r="B872">
            <v>8</v>
          </cell>
          <cell r="C872">
            <v>62</v>
          </cell>
        </row>
        <row r="873">
          <cell r="B873">
            <v>7</v>
          </cell>
          <cell r="C873">
            <v>71</v>
          </cell>
        </row>
        <row r="874">
          <cell r="B874">
            <v>10</v>
          </cell>
          <cell r="C874">
            <v>75</v>
          </cell>
        </row>
        <row r="875">
          <cell r="B875">
            <v>5</v>
          </cell>
          <cell r="C875">
            <v>71</v>
          </cell>
        </row>
        <row r="876">
          <cell r="B876">
            <v>7</v>
          </cell>
          <cell r="C876">
            <v>95</v>
          </cell>
        </row>
        <row r="877">
          <cell r="B877">
            <v>6</v>
          </cell>
          <cell r="C877">
            <v>43</v>
          </cell>
        </row>
        <row r="878">
          <cell r="B878">
            <v>21</v>
          </cell>
          <cell r="C878">
            <v>42</v>
          </cell>
        </row>
        <row r="879">
          <cell r="B879">
            <v>7</v>
          </cell>
          <cell r="C879">
            <v>63</v>
          </cell>
        </row>
        <row r="880">
          <cell r="B880">
            <v>3</v>
          </cell>
          <cell r="C880">
            <v>65</v>
          </cell>
        </row>
        <row r="881">
          <cell r="B881">
            <v>5</v>
          </cell>
          <cell r="C881">
            <v>60</v>
          </cell>
        </row>
        <row r="882">
          <cell r="B882">
            <v>7</v>
          </cell>
          <cell r="C882">
            <v>95</v>
          </cell>
        </row>
        <row r="883">
          <cell r="B883">
            <v>5</v>
          </cell>
          <cell r="C883">
            <v>71</v>
          </cell>
        </row>
        <row r="884">
          <cell r="B884">
            <v>6</v>
          </cell>
          <cell r="C884">
            <v>43</v>
          </cell>
        </row>
        <row r="885">
          <cell r="B885">
            <v>21</v>
          </cell>
          <cell r="C885">
            <v>42</v>
          </cell>
        </row>
        <row r="886">
          <cell r="B886">
            <v>3</v>
          </cell>
          <cell r="C886">
            <v>65</v>
          </cell>
        </row>
        <row r="887">
          <cell r="B887">
            <v>7</v>
          </cell>
          <cell r="C887">
            <v>63</v>
          </cell>
        </row>
        <row r="888">
          <cell r="B888">
            <v>5</v>
          </cell>
          <cell r="C888">
            <v>60</v>
          </cell>
        </row>
        <row r="889">
          <cell r="B889">
            <v>11</v>
          </cell>
          <cell r="C889">
            <v>65</v>
          </cell>
        </row>
        <row r="890">
          <cell r="B890">
            <v>14</v>
          </cell>
          <cell r="C890">
            <v>75</v>
          </cell>
        </row>
        <row r="891">
          <cell r="B891">
            <v>7</v>
          </cell>
          <cell r="C891">
            <v>105</v>
          </cell>
        </row>
        <row r="892">
          <cell r="B892">
            <v>13</v>
          </cell>
          <cell r="C892">
            <v>54</v>
          </cell>
        </row>
        <row r="893">
          <cell r="B893">
            <v>7</v>
          </cell>
          <cell r="C893">
            <v>81</v>
          </cell>
        </row>
        <row r="894">
          <cell r="B894">
            <v>8</v>
          </cell>
          <cell r="C894">
            <v>88</v>
          </cell>
        </row>
        <row r="895">
          <cell r="B895">
            <v>9</v>
          </cell>
          <cell r="C895">
            <v>123</v>
          </cell>
        </row>
        <row r="896">
          <cell r="B896">
            <v>3</v>
          </cell>
          <cell r="C896">
            <v>68</v>
          </cell>
        </row>
        <row r="897">
          <cell r="B897">
            <v>1</v>
          </cell>
          <cell r="C897">
            <v>122</v>
          </cell>
        </row>
        <row r="898">
          <cell r="B898">
            <v>7</v>
          </cell>
          <cell r="C898">
            <v>68</v>
          </cell>
        </row>
        <row r="899">
          <cell r="B899">
            <v>8</v>
          </cell>
          <cell r="C899">
            <v>30</v>
          </cell>
        </row>
        <row r="900">
          <cell r="B900">
            <v>9</v>
          </cell>
          <cell r="C900">
            <v>101</v>
          </cell>
        </row>
        <row r="901">
          <cell r="B901">
            <v>11</v>
          </cell>
          <cell r="C901">
            <v>74</v>
          </cell>
        </row>
        <row r="902">
          <cell r="B902">
            <v>10</v>
          </cell>
          <cell r="C902">
            <v>73</v>
          </cell>
        </row>
        <row r="903">
          <cell r="B903">
            <v>11</v>
          </cell>
          <cell r="C903">
            <v>145</v>
          </cell>
        </row>
        <row r="904">
          <cell r="B904">
            <v>1</v>
          </cell>
          <cell r="C904">
            <v>113</v>
          </cell>
        </row>
        <row r="905">
          <cell r="B905">
            <v>11</v>
          </cell>
          <cell r="C905">
            <v>100</v>
          </cell>
        </row>
        <row r="906">
          <cell r="B906">
            <v>1</v>
          </cell>
          <cell r="C906">
            <v>39</v>
          </cell>
        </row>
        <row r="907">
          <cell r="B907">
            <v>8</v>
          </cell>
          <cell r="C907">
            <v>79</v>
          </cell>
        </row>
        <row r="908">
          <cell r="B908">
            <v>14</v>
          </cell>
          <cell r="C908">
            <v>53</v>
          </cell>
        </row>
        <row r="909">
          <cell r="B909">
            <v>7</v>
          </cell>
          <cell r="C909">
            <v>66</v>
          </cell>
        </row>
        <row r="910">
          <cell r="B910">
            <v>14</v>
          </cell>
          <cell r="C910">
            <v>39</v>
          </cell>
        </row>
        <row r="911">
          <cell r="B911">
            <v>7</v>
          </cell>
          <cell r="C911">
            <v>60</v>
          </cell>
        </row>
        <row r="912">
          <cell r="B912">
            <v>8</v>
          </cell>
          <cell r="C912">
            <v>27</v>
          </cell>
        </row>
        <row r="913">
          <cell r="B913">
            <v>8</v>
          </cell>
          <cell r="C913">
            <v>44</v>
          </cell>
        </row>
        <row r="914">
          <cell r="B914">
            <v>8</v>
          </cell>
          <cell r="C914">
            <v>51</v>
          </cell>
        </row>
        <row r="915">
          <cell r="B915">
            <v>6</v>
          </cell>
          <cell r="C915">
            <v>45</v>
          </cell>
        </row>
        <row r="916">
          <cell r="B916">
            <v>14</v>
          </cell>
          <cell r="C916">
            <v>65</v>
          </cell>
        </row>
        <row r="917">
          <cell r="B917">
            <v>11</v>
          </cell>
          <cell r="C917">
            <v>93</v>
          </cell>
        </row>
        <row r="918">
          <cell r="B918">
            <v>8</v>
          </cell>
          <cell r="C918">
            <v>112</v>
          </cell>
        </row>
        <row r="919">
          <cell r="B919">
            <v>3</v>
          </cell>
          <cell r="C919">
            <v>52</v>
          </cell>
        </row>
        <row r="920">
          <cell r="B920">
            <v>7</v>
          </cell>
          <cell r="C920">
            <v>68</v>
          </cell>
        </row>
        <row r="921">
          <cell r="B921">
            <v>8</v>
          </cell>
          <cell r="C921">
            <v>47</v>
          </cell>
        </row>
        <row r="922">
          <cell r="B922">
            <v>5</v>
          </cell>
          <cell r="C922">
            <v>91</v>
          </cell>
        </row>
        <row r="923">
          <cell r="B923">
            <v>11</v>
          </cell>
          <cell r="C923">
            <v>88</v>
          </cell>
        </row>
        <row r="924">
          <cell r="B924">
            <v>2</v>
          </cell>
          <cell r="C924">
            <v>81</v>
          </cell>
        </row>
        <row r="925">
          <cell r="B925">
            <v>11</v>
          </cell>
          <cell r="C925">
            <v>55</v>
          </cell>
        </row>
        <row r="926">
          <cell r="B926">
            <v>7</v>
          </cell>
          <cell r="C926">
            <v>56</v>
          </cell>
        </row>
        <row r="927">
          <cell r="B927">
            <v>8</v>
          </cell>
          <cell r="C927">
            <v>87</v>
          </cell>
        </row>
        <row r="928">
          <cell r="B928">
            <v>5</v>
          </cell>
          <cell r="C928">
            <v>124</v>
          </cell>
        </row>
        <row r="929">
          <cell r="B929">
            <v>20</v>
          </cell>
          <cell r="C929">
            <v>175</v>
          </cell>
        </row>
        <row r="930">
          <cell r="B930">
            <v>2</v>
          </cell>
          <cell r="C930">
            <v>102</v>
          </cell>
        </row>
        <row r="931">
          <cell r="B931">
            <v>6</v>
          </cell>
          <cell r="C931">
            <v>114</v>
          </cell>
        </row>
        <row r="932">
          <cell r="B932">
            <v>2</v>
          </cell>
          <cell r="C932">
            <v>103</v>
          </cell>
        </row>
        <row r="933">
          <cell r="B933">
            <v>14</v>
          </cell>
          <cell r="C933">
            <v>33</v>
          </cell>
        </row>
        <row r="934">
          <cell r="B934">
            <v>5</v>
          </cell>
          <cell r="C934">
            <v>95</v>
          </cell>
        </row>
        <row r="935">
          <cell r="B935">
            <v>2</v>
          </cell>
          <cell r="C935">
            <v>139</v>
          </cell>
        </row>
        <row r="936">
          <cell r="B936">
            <v>13</v>
          </cell>
          <cell r="C936">
            <v>52</v>
          </cell>
        </row>
        <row r="937">
          <cell r="B937">
            <v>5</v>
          </cell>
          <cell r="C937">
            <v>127</v>
          </cell>
        </row>
        <row r="938">
          <cell r="B938">
            <v>13</v>
          </cell>
          <cell r="C938">
            <v>54</v>
          </cell>
        </row>
        <row r="939">
          <cell r="B939">
            <v>14</v>
          </cell>
          <cell r="C939">
            <v>98</v>
          </cell>
        </row>
        <row r="940">
          <cell r="B940">
            <v>14</v>
          </cell>
          <cell r="C940">
            <v>58</v>
          </cell>
        </row>
        <row r="941">
          <cell r="B941">
            <v>5</v>
          </cell>
          <cell r="C941">
            <v>33</v>
          </cell>
        </row>
        <row r="942">
          <cell r="B942">
            <v>7</v>
          </cell>
          <cell r="C942">
            <v>95</v>
          </cell>
        </row>
        <row r="943">
          <cell r="B943">
            <v>2</v>
          </cell>
          <cell r="C943">
            <v>70</v>
          </cell>
        </row>
        <row r="944">
          <cell r="B944">
            <v>14</v>
          </cell>
          <cell r="C944">
            <v>39</v>
          </cell>
        </row>
        <row r="945">
          <cell r="B945">
            <v>19</v>
          </cell>
          <cell r="C945">
            <v>60</v>
          </cell>
        </row>
        <row r="946">
          <cell r="B946">
            <v>12</v>
          </cell>
          <cell r="C946">
            <v>71</v>
          </cell>
        </row>
        <row r="947">
          <cell r="B947">
            <v>19</v>
          </cell>
          <cell r="C947">
            <v>35</v>
          </cell>
        </row>
        <row r="948">
          <cell r="B948">
            <v>6</v>
          </cell>
          <cell r="C948">
            <v>171</v>
          </cell>
        </row>
        <row r="949">
          <cell r="B949">
            <v>7</v>
          </cell>
          <cell r="C949">
            <v>84</v>
          </cell>
        </row>
        <row r="950">
          <cell r="B950">
            <v>6</v>
          </cell>
          <cell r="C950">
            <v>64</v>
          </cell>
        </row>
        <row r="951">
          <cell r="B951">
            <v>11</v>
          </cell>
          <cell r="C951">
            <v>50</v>
          </cell>
        </row>
        <row r="952">
          <cell r="B952">
            <v>13</v>
          </cell>
          <cell r="C952">
            <v>25</v>
          </cell>
        </row>
        <row r="953">
          <cell r="B953">
            <v>10</v>
          </cell>
          <cell r="C953">
            <v>54</v>
          </cell>
        </row>
        <row r="954">
          <cell r="B954">
            <v>11</v>
          </cell>
          <cell r="C954">
            <v>28</v>
          </cell>
        </row>
        <row r="955">
          <cell r="B955">
            <v>19</v>
          </cell>
          <cell r="C955">
            <v>53</v>
          </cell>
        </row>
        <row r="956">
          <cell r="B956">
            <v>13</v>
          </cell>
          <cell r="C956">
            <v>42</v>
          </cell>
        </row>
        <row r="957">
          <cell r="B957">
            <v>5</v>
          </cell>
          <cell r="C957">
            <v>112</v>
          </cell>
        </row>
        <row r="958">
          <cell r="B958">
            <v>11</v>
          </cell>
          <cell r="C958">
            <v>89</v>
          </cell>
        </row>
        <row r="959">
          <cell r="B959">
            <v>11</v>
          </cell>
          <cell r="C959">
            <v>65</v>
          </cell>
        </row>
        <row r="960">
          <cell r="B960">
            <v>13</v>
          </cell>
          <cell r="C960">
            <v>70</v>
          </cell>
        </row>
        <row r="961">
          <cell r="B961">
            <v>11</v>
          </cell>
          <cell r="C961">
            <v>80</v>
          </cell>
        </row>
        <row r="962">
          <cell r="B962">
            <v>11</v>
          </cell>
          <cell r="C962">
            <v>80</v>
          </cell>
        </row>
        <row r="963">
          <cell r="B963">
            <v>19</v>
          </cell>
          <cell r="C963">
            <v>61</v>
          </cell>
        </row>
        <row r="964">
          <cell r="B964">
            <v>10</v>
          </cell>
          <cell r="C964">
            <v>46</v>
          </cell>
        </row>
        <row r="965">
          <cell r="B965">
            <v>12</v>
          </cell>
          <cell r="C965">
            <v>157</v>
          </cell>
        </row>
        <row r="966">
          <cell r="B966">
            <v>12</v>
          </cell>
          <cell r="C966">
            <v>71</v>
          </cell>
        </row>
        <row r="967">
          <cell r="B967">
            <v>2</v>
          </cell>
          <cell r="C967">
            <v>103</v>
          </cell>
        </row>
        <row r="968">
          <cell r="B968">
            <v>5</v>
          </cell>
          <cell r="C968">
            <v>36</v>
          </cell>
        </row>
        <row r="969">
          <cell r="B969">
            <v>11</v>
          </cell>
          <cell r="C969">
            <v>78</v>
          </cell>
        </row>
        <row r="970">
          <cell r="B970">
            <v>5</v>
          </cell>
          <cell r="C970">
            <v>69</v>
          </cell>
        </row>
        <row r="971">
          <cell r="B971">
            <v>6</v>
          </cell>
          <cell r="C971">
            <v>100</v>
          </cell>
        </row>
        <row r="972">
          <cell r="B972">
            <v>1</v>
          </cell>
          <cell r="C972">
            <v>65</v>
          </cell>
        </row>
        <row r="973">
          <cell r="B973">
            <v>19</v>
          </cell>
          <cell r="C973">
            <v>60</v>
          </cell>
        </row>
        <row r="974">
          <cell r="B974">
            <v>10</v>
          </cell>
          <cell r="C974">
            <v>46</v>
          </cell>
        </row>
        <row r="975">
          <cell r="B975">
            <v>6</v>
          </cell>
          <cell r="C975">
            <v>58</v>
          </cell>
        </row>
        <row r="976">
          <cell r="B976">
            <v>5</v>
          </cell>
          <cell r="C976">
            <v>101</v>
          </cell>
        </row>
        <row r="977">
          <cell r="B977">
            <v>4</v>
          </cell>
          <cell r="C977">
            <v>67</v>
          </cell>
        </row>
        <row r="978">
          <cell r="B978">
            <v>14</v>
          </cell>
          <cell r="C978">
            <v>61</v>
          </cell>
        </row>
        <row r="979">
          <cell r="B979">
            <v>2</v>
          </cell>
          <cell r="C979">
            <v>167</v>
          </cell>
        </row>
        <row r="980">
          <cell r="B980">
            <v>7</v>
          </cell>
          <cell r="C980">
            <v>80</v>
          </cell>
        </row>
        <row r="981">
          <cell r="B981">
            <v>12</v>
          </cell>
          <cell r="C981">
            <v>116</v>
          </cell>
        </row>
        <row r="982">
          <cell r="B982">
            <v>13</v>
          </cell>
          <cell r="C982">
            <v>75</v>
          </cell>
        </row>
        <row r="983">
          <cell r="B983">
            <v>14</v>
          </cell>
          <cell r="C983">
            <v>49</v>
          </cell>
        </row>
        <row r="984">
          <cell r="B984">
            <v>11</v>
          </cell>
          <cell r="C984">
            <v>66</v>
          </cell>
        </row>
        <row r="985">
          <cell r="B985">
            <v>8</v>
          </cell>
          <cell r="C985">
            <v>54</v>
          </cell>
        </row>
        <row r="986">
          <cell r="B986">
            <v>7</v>
          </cell>
          <cell r="C986">
            <v>63</v>
          </cell>
        </row>
        <row r="987">
          <cell r="B987">
            <v>13</v>
          </cell>
          <cell r="C987">
            <v>54</v>
          </cell>
        </row>
        <row r="988">
          <cell r="B988">
            <v>11</v>
          </cell>
          <cell r="C988">
            <v>66</v>
          </cell>
        </row>
        <row r="989">
          <cell r="B989">
            <v>11</v>
          </cell>
          <cell r="C989">
            <v>50</v>
          </cell>
        </row>
        <row r="990">
          <cell r="B990">
            <v>19</v>
          </cell>
          <cell r="C990">
            <v>35</v>
          </cell>
        </row>
        <row r="991">
          <cell r="B991">
            <v>7</v>
          </cell>
          <cell r="C991">
            <v>67</v>
          </cell>
        </row>
        <row r="992">
          <cell r="B992">
            <v>13</v>
          </cell>
          <cell r="C992">
            <v>61</v>
          </cell>
        </row>
        <row r="993">
          <cell r="B993">
            <v>13</v>
          </cell>
          <cell r="C993">
            <v>54</v>
          </cell>
        </row>
        <row r="994">
          <cell r="B994">
            <v>2</v>
          </cell>
          <cell r="C994">
            <v>51</v>
          </cell>
        </row>
        <row r="995">
          <cell r="B995">
            <v>14</v>
          </cell>
          <cell r="C995">
            <v>46</v>
          </cell>
        </row>
        <row r="996">
          <cell r="B996">
            <v>21</v>
          </cell>
          <cell r="C996">
            <v>45</v>
          </cell>
        </row>
        <row r="997">
          <cell r="B997">
            <v>9</v>
          </cell>
          <cell r="C997">
            <v>114</v>
          </cell>
        </row>
        <row r="998">
          <cell r="B998">
            <v>21</v>
          </cell>
          <cell r="C998">
            <v>57</v>
          </cell>
        </row>
        <row r="999">
          <cell r="B999">
            <v>18</v>
          </cell>
          <cell r="C999">
            <v>64</v>
          </cell>
        </row>
        <row r="1000">
          <cell r="B1000">
            <v>1</v>
          </cell>
          <cell r="C1000">
            <v>198</v>
          </cell>
        </row>
        <row r="1001">
          <cell r="B1001">
            <v>9</v>
          </cell>
          <cell r="C1001">
            <v>39</v>
          </cell>
        </row>
        <row r="1002">
          <cell r="B1002">
            <v>13</v>
          </cell>
          <cell r="C1002">
            <v>54</v>
          </cell>
        </row>
        <row r="1003">
          <cell r="B1003">
            <v>11</v>
          </cell>
          <cell r="C1003">
            <v>66</v>
          </cell>
        </row>
        <row r="1004">
          <cell r="B1004">
            <v>11</v>
          </cell>
          <cell r="C1004">
            <v>50</v>
          </cell>
        </row>
        <row r="1005">
          <cell r="B1005">
            <v>19</v>
          </cell>
          <cell r="C1005">
            <v>35</v>
          </cell>
        </row>
        <row r="1006">
          <cell r="B1006">
            <v>7</v>
          </cell>
          <cell r="C1006">
            <v>67</v>
          </cell>
        </row>
        <row r="1007">
          <cell r="B1007">
            <v>13</v>
          </cell>
          <cell r="C1007">
            <v>61</v>
          </cell>
        </row>
        <row r="1008">
          <cell r="B1008">
            <v>13</v>
          </cell>
          <cell r="C1008">
            <v>54</v>
          </cell>
        </row>
        <row r="1009">
          <cell r="B1009">
            <v>14</v>
          </cell>
          <cell r="C1009">
            <v>46</v>
          </cell>
        </row>
        <row r="1010">
          <cell r="B1010">
            <v>21</v>
          </cell>
          <cell r="C1010">
            <v>45</v>
          </cell>
        </row>
        <row r="1011">
          <cell r="B1011">
            <v>2</v>
          </cell>
          <cell r="C1011">
            <v>51</v>
          </cell>
        </row>
        <row r="1012">
          <cell r="B1012">
            <v>11</v>
          </cell>
          <cell r="C1012">
            <v>57</v>
          </cell>
        </row>
        <row r="1013">
          <cell r="B1013">
            <v>9</v>
          </cell>
          <cell r="C1013">
            <v>114</v>
          </cell>
        </row>
        <row r="1014">
          <cell r="B1014">
            <v>21</v>
          </cell>
          <cell r="C1014">
            <v>57</v>
          </cell>
        </row>
        <row r="1015">
          <cell r="B1015">
            <v>18</v>
          </cell>
          <cell r="C1015">
            <v>64</v>
          </cell>
        </row>
        <row r="1016">
          <cell r="B1016">
            <v>1</v>
          </cell>
          <cell r="C1016">
            <v>198</v>
          </cell>
        </row>
        <row r="1017">
          <cell r="B1017">
            <v>9</v>
          </cell>
          <cell r="C1017">
            <v>39</v>
          </cell>
        </row>
        <row r="1018">
          <cell r="B1018">
            <v>11</v>
          </cell>
          <cell r="C1018">
            <v>78</v>
          </cell>
        </row>
        <row r="1019">
          <cell r="B1019">
            <v>11</v>
          </cell>
          <cell r="C1019">
            <v>68</v>
          </cell>
        </row>
        <row r="1020">
          <cell r="B1020">
            <v>14</v>
          </cell>
          <cell r="C1020">
            <v>71</v>
          </cell>
        </row>
        <row r="1021">
          <cell r="B1021">
            <v>3</v>
          </cell>
          <cell r="C1021">
            <v>78</v>
          </cell>
        </row>
        <row r="1022">
          <cell r="B1022">
            <v>9</v>
          </cell>
          <cell r="C1022">
            <v>39</v>
          </cell>
        </row>
        <row r="1023">
          <cell r="B1023">
            <v>11</v>
          </cell>
          <cell r="C1023">
            <v>78</v>
          </cell>
        </row>
        <row r="1024">
          <cell r="B1024">
            <v>11</v>
          </cell>
          <cell r="C1024">
            <v>68</v>
          </cell>
        </row>
        <row r="1025">
          <cell r="B1025">
            <v>14</v>
          </cell>
          <cell r="C1025">
            <v>71</v>
          </cell>
        </row>
        <row r="1026">
          <cell r="B1026">
            <v>3</v>
          </cell>
          <cell r="C1026">
            <v>78</v>
          </cell>
        </row>
        <row r="1027">
          <cell r="B1027">
            <v>13</v>
          </cell>
          <cell r="C1027">
            <v>51</v>
          </cell>
        </row>
        <row r="1028">
          <cell r="B1028">
            <v>4</v>
          </cell>
          <cell r="C1028">
            <v>123</v>
          </cell>
        </row>
        <row r="1029">
          <cell r="B1029">
            <v>12</v>
          </cell>
          <cell r="C1029">
            <v>60</v>
          </cell>
        </row>
        <row r="1030">
          <cell r="B1030">
            <v>13</v>
          </cell>
          <cell r="C1030">
            <v>73</v>
          </cell>
        </row>
        <row r="1031">
          <cell r="B1031">
            <v>14</v>
          </cell>
          <cell r="C1031">
            <v>35</v>
          </cell>
        </row>
        <row r="1032">
          <cell r="B1032">
            <v>5</v>
          </cell>
          <cell r="C1032">
            <v>38</v>
          </cell>
        </row>
        <row r="1033">
          <cell r="B1033">
            <v>7</v>
          </cell>
          <cell r="C1033">
            <v>42</v>
          </cell>
        </row>
        <row r="1034">
          <cell r="B1034">
            <v>7</v>
          </cell>
          <cell r="C1034">
            <v>67</v>
          </cell>
        </row>
        <row r="1035">
          <cell r="B1035">
            <v>7</v>
          </cell>
          <cell r="C1035">
            <v>86</v>
          </cell>
        </row>
        <row r="1036">
          <cell r="B1036">
            <v>7</v>
          </cell>
          <cell r="C1036">
            <v>81</v>
          </cell>
        </row>
        <row r="1037">
          <cell r="B1037">
            <v>7</v>
          </cell>
          <cell r="C1037">
            <v>107</v>
          </cell>
        </row>
        <row r="1038">
          <cell r="B1038">
            <v>2</v>
          </cell>
          <cell r="C1038">
            <v>61</v>
          </cell>
        </row>
        <row r="1039">
          <cell r="B1039">
            <v>14</v>
          </cell>
          <cell r="C1039">
            <v>46</v>
          </cell>
        </row>
        <row r="1040">
          <cell r="B1040">
            <v>19</v>
          </cell>
          <cell r="C1040">
            <v>30</v>
          </cell>
        </row>
        <row r="1041">
          <cell r="B1041">
            <v>7</v>
          </cell>
          <cell r="C1041">
            <v>69</v>
          </cell>
        </row>
        <row r="1042">
          <cell r="B1042">
            <v>19</v>
          </cell>
          <cell r="C1042">
            <v>30</v>
          </cell>
        </row>
        <row r="1043">
          <cell r="B1043">
            <v>7</v>
          </cell>
          <cell r="C1043">
            <v>69</v>
          </cell>
        </row>
        <row r="1044">
          <cell r="B1044">
            <v>14</v>
          </cell>
          <cell r="C1044">
            <v>61</v>
          </cell>
        </row>
        <row r="1045">
          <cell r="B1045">
            <v>8</v>
          </cell>
          <cell r="C1045">
            <v>59</v>
          </cell>
        </row>
        <row r="1046">
          <cell r="B1046">
            <v>19</v>
          </cell>
          <cell r="C1046">
            <v>59</v>
          </cell>
        </row>
        <row r="1047">
          <cell r="B1047">
            <v>3</v>
          </cell>
          <cell r="C1047">
            <v>56</v>
          </cell>
        </row>
        <row r="1048">
          <cell r="B1048">
            <v>6</v>
          </cell>
          <cell r="C1048">
            <v>35</v>
          </cell>
        </row>
        <row r="1049">
          <cell r="B1049">
            <v>2</v>
          </cell>
          <cell r="C1049">
            <v>70</v>
          </cell>
        </row>
        <row r="1050">
          <cell r="B1050">
            <v>11</v>
          </cell>
          <cell r="C1050">
            <v>68</v>
          </cell>
        </row>
        <row r="1051">
          <cell r="B1051">
            <v>2</v>
          </cell>
          <cell r="C1051">
            <v>43</v>
          </cell>
        </row>
        <row r="1052">
          <cell r="B1052">
            <v>14</v>
          </cell>
          <cell r="C1052">
            <v>54</v>
          </cell>
        </row>
        <row r="1053">
          <cell r="B1053">
            <v>13</v>
          </cell>
          <cell r="C1053">
            <v>62</v>
          </cell>
        </row>
        <row r="1054">
          <cell r="B1054">
            <v>4</v>
          </cell>
          <cell r="C1054">
            <v>42</v>
          </cell>
        </row>
        <row r="1055">
          <cell r="B1055">
            <v>21</v>
          </cell>
          <cell r="C1055">
            <v>52</v>
          </cell>
        </row>
        <row r="1056">
          <cell r="B1056">
            <v>7</v>
          </cell>
          <cell r="C1056">
            <v>43</v>
          </cell>
        </row>
        <row r="1057">
          <cell r="B1057">
            <v>13</v>
          </cell>
          <cell r="C1057">
            <v>31</v>
          </cell>
        </row>
        <row r="1058">
          <cell r="B1058">
            <v>14</v>
          </cell>
          <cell r="C1058">
            <v>47</v>
          </cell>
        </row>
        <row r="1059">
          <cell r="B1059">
            <v>11</v>
          </cell>
          <cell r="C1059">
            <v>68</v>
          </cell>
        </row>
        <row r="1060">
          <cell r="B1060">
            <v>9</v>
          </cell>
          <cell r="C1060">
            <v>85</v>
          </cell>
        </row>
        <row r="1061">
          <cell r="B1061">
            <v>7</v>
          </cell>
          <cell r="C1061">
            <v>84</v>
          </cell>
        </row>
        <row r="1062">
          <cell r="B1062">
            <v>8</v>
          </cell>
          <cell r="C1062">
            <v>43</v>
          </cell>
        </row>
        <row r="1063">
          <cell r="B1063">
            <v>14</v>
          </cell>
          <cell r="C1063">
            <v>71</v>
          </cell>
        </row>
        <row r="1064">
          <cell r="B1064">
            <v>14</v>
          </cell>
          <cell r="C1064">
            <v>38</v>
          </cell>
        </row>
        <row r="1065">
          <cell r="B1065">
            <v>8</v>
          </cell>
          <cell r="C1065">
            <v>57</v>
          </cell>
        </row>
        <row r="1066">
          <cell r="B1066">
            <v>8</v>
          </cell>
          <cell r="C1066">
            <v>48</v>
          </cell>
        </row>
        <row r="1067">
          <cell r="B1067">
            <v>8</v>
          </cell>
          <cell r="C1067">
            <v>57</v>
          </cell>
        </row>
        <row r="1068">
          <cell r="B1068">
            <v>9</v>
          </cell>
          <cell r="C1068">
            <v>94</v>
          </cell>
        </row>
        <row r="1069">
          <cell r="B1069">
            <v>11</v>
          </cell>
          <cell r="C1069">
            <v>41</v>
          </cell>
        </row>
        <row r="1070">
          <cell r="B1070">
            <v>5</v>
          </cell>
          <cell r="C1070">
            <v>39</v>
          </cell>
        </row>
        <row r="1071">
          <cell r="B1071">
            <v>9</v>
          </cell>
          <cell r="C1071">
            <v>49</v>
          </cell>
        </row>
        <row r="1072">
          <cell r="B1072">
            <v>3</v>
          </cell>
          <cell r="C1072">
            <v>86</v>
          </cell>
        </row>
        <row r="1073">
          <cell r="B1073">
            <v>11</v>
          </cell>
          <cell r="C1073">
            <v>62</v>
          </cell>
        </row>
        <row r="1074">
          <cell r="B1074">
            <v>7</v>
          </cell>
          <cell r="C1074">
            <v>63</v>
          </cell>
        </row>
        <row r="1075">
          <cell r="B1075">
            <v>10</v>
          </cell>
          <cell r="C1075">
            <v>59</v>
          </cell>
        </row>
        <row r="1076">
          <cell r="B1076">
            <v>10</v>
          </cell>
          <cell r="C1076">
            <v>29</v>
          </cell>
        </row>
        <row r="1077">
          <cell r="B1077">
            <v>13</v>
          </cell>
          <cell r="C1077">
            <v>51</v>
          </cell>
        </row>
        <row r="1078">
          <cell r="B1078">
            <v>13</v>
          </cell>
          <cell r="C1078">
            <v>34</v>
          </cell>
        </row>
        <row r="1079">
          <cell r="B1079">
            <v>7</v>
          </cell>
          <cell r="C1079">
            <v>57</v>
          </cell>
        </row>
        <row r="1080">
          <cell r="B1080">
            <v>6</v>
          </cell>
          <cell r="C1080">
            <v>102</v>
          </cell>
        </row>
        <row r="1081">
          <cell r="B1081">
            <v>5</v>
          </cell>
          <cell r="C1081">
            <v>153</v>
          </cell>
        </row>
        <row r="1082">
          <cell r="B1082">
            <v>11</v>
          </cell>
          <cell r="C1082">
            <v>63</v>
          </cell>
        </row>
        <row r="1083">
          <cell r="B1083">
            <v>18</v>
          </cell>
          <cell r="C1083">
            <v>99</v>
          </cell>
        </row>
        <row r="1084">
          <cell r="B1084">
            <v>6</v>
          </cell>
          <cell r="C1084">
            <v>77</v>
          </cell>
        </row>
        <row r="1085">
          <cell r="B1085">
            <v>8</v>
          </cell>
          <cell r="C1085">
            <v>65</v>
          </cell>
        </row>
        <row r="1086">
          <cell r="B1086">
            <v>20</v>
          </cell>
          <cell r="C1086">
            <v>76</v>
          </cell>
        </row>
        <row r="1087">
          <cell r="B1087">
            <v>8</v>
          </cell>
          <cell r="C1087">
            <v>42</v>
          </cell>
        </row>
        <row r="1088">
          <cell r="B1088">
            <v>11</v>
          </cell>
          <cell r="C1088">
            <v>90</v>
          </cell>
        </row>
        <row r="1089">
          <cell r="B1089">
            <v>6</v>
          </cell>
          <cell r="C1089">
            <v>93</v>
          </cell>
        </row>
        <row r="1090">
          <cell r="B1090">
            <v>14</v>
          </cell>
          <cell r="C1090">
            <v>37</v>
          </cell>
        </row>
        <row r="1091">
          <cell r="B1091">
            <v>13</v>
          </cell>
          <cell r="C1091">
            <v>85</v>
          </cell>
        </row>
        <row r="1092">
          <cell r="B1092">
            <v>13</v>
          </cell>
          <cell r="C1092">
            <v>52</v>
          </cell>
        </row>
        <row r="1093">
          <cell r="B1093">
            <v>9</v>
          </cell>
          <cell r="C1093">
            <v>75</v>
          </cell>
        </row>
        <row r="1094">
          <cell r="B1094">
            <v>13</v>
          </cell>
          <cell r="C1094">
            <v>36</v>
          </cell>
        </row>
        <row r="1095">
          <cell r="B1095">
            <v>6</v>
          </cell>
          <cell r="C1095">
            <v>77</v>
          </cell>
        </row>
        <row r="1096">
          <cell r="B1096">
            <v>3</v>
          </cell>
          <cell r="C1096">
            <v>69</v>
          </cell>
        </row>
        <row r="1097">
          <cell r="B1097">
            <v>13</v>
          </cell>
          <cell r="C1097">
            <v>34</v>
          </cell>
        </row>
        <row r="1098">
          <cell r="B1098">
            <v>14</v>
          </cell>
          <cell r="C1098">
            <v>49</v>
          </cell>
        </row>
        <row r="1099">
          <cell r="B1099">
            <v>3</v>
          </cell>
          <cell r="C1099">
            <v>57</v>
          </cell>
        </row>
        <row r="1100">
          <cell r="B1100">
            <v>8</v>
          </cell>
          <cell r="C1100">
            <v>55</v>
          </cell>
        </row>
        <row r="1101">
          <cell r="B1101">
            <v>20</v>
          </cell>
          <cell r="C1101">
            <v>85</v>
          </cell>
        </row>
        <row r="1102">
          <cell r="B1102">
            <v>12</v>
          </cell>
          <cell r="C1102">
            <v>62</v>
          </cell>
        </row>
        <row r="1103">
          <cell r="B1103">
            <v>7</v>
          </cell>
          <cell r="C1103">
            <v>32</v>
          </cell>
        </row>
        <row r="1104">
          <cell r="B1104">
            <v>3</v>
          </cell>
          <cell r="C1104">
            <v>57</v>
          </cell>
        </row>
        <row r="1105">
          <cell r="B1105">
            <v>7</v>
          </cell>
          <cell r="C1105">
            <v>60</v>
          </cell>
        </row>
        <row r="1106">
          <cell r="B1106">
            <v>3</v>
          </cell>
          <cell r="C1106">
            <v>52</v>
          </cell>
        </row>
        <row r="1107">
          <cell r="B1107">
            <v>13</v>
          </cell>
          <cell r="C1107">
            <v>63</v>
          </cell>
        </row>
        <row r="1108">
          <cell r="B1108">
            <v>8</v>
          </cell>
          <cell r="C1108">
            <v>49</v>
          </cell>
        </row>
        <row r="1109">
          <cell r="B1109">
            <v>3</v>
          </cell>
          <cell r="C1109">
            <v>66</v>
          </cell>
        </row>
        <row r="1110">
          <cell r="B1110">
            <v>9</v>
          </cell>
          <cell r="C1110">
            <v>66</v>
          </cell>
        </row>
        <row r="1111">
          <cell r="B1111">
            <v>11</v>
          </cell>
          <cell r="C1111">
            <v>65</v>
          </cell>
        </row>
        <row r="1112">
          <cell r="B1112">
            <v>8</v>
          </cell>
          <cell r="C1112">
            <v>40</v>
          </cell>
        </row>
        <row r="1113">
          <cell r="B1113">
            <v>9</v>
          </cell>
          <cell r="C1113">
            <v>80</v>
          </cell>
        </row>
        <row r="1114">
          <cell r="B1114">
            <v>3</v>
          </cell>
          <cell r="C1114">
            <v>49</v>
          </cell>
        </row>
        <row r="1115">
          <cell r="B1115">
            <v>8</v>
          </cell>
          <cell r="C1115">
            <v>43</v>
          </cell>
        </row>
        <row r="1116">
          <cell r="B1116">
            <v>17</v>
          </cell>
          <cell r="C1116">
            <v>66</v>
          </cell>
        </row>
        <row r="1117">
          <cell r="B1117">
            <v>13</v>
          </cell>
          <cell r="C1117">
            <v>46</v>
          </cell>
        </row>
        <row r="1118">
          <cell r="B1118">
            <v>13</v>
          </cell>
          <cell r="C1118">
            <v>42</v>
          </cell>
        </row>
        <row r="1119">
          <cell r="B1119">
            <v>3</v>
          </cell>
          <cell r="C1119">
            <v>50</v>
          </cell>
        </row>
        <row r="1120">
          <cell r="B1120">
            <v>18</v>
          </cell>
          <cell r="C1120">
            <v>51</v>
          </cell>
        </row>
        <row r="1121">
          <cell r="B1121">
            <v>8</v>
          </cell>
          <cell r="C1121">
            <v>68</v>
          </cell>
        </row>
        <row r="1122">
          <cell r="B1122">
            <v>13</v>
          </cell>
          <cell r="C1122">
            <v>96</v>
          </cell>
        </row>
        <row r="1123">
          <cell r="B1123">
            <v>9</v>
          </cell>
          <cell r="C1123">
            <v>43</v>
          </cell>
        </row>
        <row r="1124">
          <cell r="B1124">
            <v>7</v>
          </cell>
          <cell r="C1124">
            <v>322</v>
          </cell>
        </row>
        <row r="1125">
          <cell r="B1125">
            <v>8</v>
          </cell>
          <cell r="C1125">
            <v>56</v>
          </cell>
        </row>
        <row r="1126">
          <cell r="B1126">
            <v>10</v>
          </cell>
          <cell r="C1126">
            <v>89</v>
          </cell>
        </row>
        <row r="1127">
          <cell r="B1127">
            <v>6</v>
          </cell>
          <cell r="C1127">
            <v>70</v>
          </cell>
        </row>
        <row r="1128">
          <cell r="B1128">
            <v>13</v>
          </cell>
          <cell r="C1128">
            <v>57</v>
          </cell>
        </row>
        <row r="1129">
          <cell r="B1129">
            <v>14</v>
          </cell>
          <cell r="C1129">
            <v>129</v>
          </cell>
        </row>
        <row r="1130">
          <cell r="B1130">
            <v>2</v>
          </cell>
          <cell r="C1130">
            <v>114</v>
          </cell>
        </row>
        <row r="1131">
          <cell r="B1131">
            <v>7</v>
          </cell>
          <cell r="C1131">
            <v>118</v>
          </cell>
        </row>
        <row r="1132">
          <cell r="B1132">
            <v>14</v>
          </cell>
          <cell r="C1132">
            <v>82</v>
          </cell>
        </row>
        <row r="1133">
          <cell r="B1133">
            <v>4</v>
          </cell>
          <cell r="C1133">
            <v>53</v>
          </cell>
        </row>
        <row r="1134">
          <cell r="B1134">
            <v>13</v>
          </cell>
          <cell r="C1134">
            <v>69</v>
          </cell>
        </row>
        <row r="1135">
          <cell r="B1135">
            <v>10</v>
          </cell>
          <cell r="C1135">
            <v>69</v>
          </cell>
        </row>
        <row r="1136">
          <cell r="B1136">
            <v>4</v>
          </cell>
          <cell r="C1136">
            <v>49</v>
          </cell>
        </row>
        <row r="1137">
          <cell r="B1137">
            <v>13</v>
          </cell>
          <cell r="C1137">
            <v>38</v>
          </cell>
        </row>
        <row r="1138">
          <cell r="B1138">
            <v>14</v>
          </cell>
          <cell r="C1138">
            <v>82</v>
          </cell>
        </row>
        <row r="1139">
          <cell r="B1139">
            <v>3</v>
          </cell>
          <cell r="C1139">
            <v>37</v>
          </cell>
        </row>
        <row r="1140">
          <cell r="B1140">
            <v>7</v>
          </cell>
          <cell r="C1140">
            <v>43</v>
          </cell>
        </row>
        <row r="1141">
          <cell r="B1141">
            <v>13</v>
          </cell>
          <cell r="C1141">
            <v>79</v>
          </cell>
        </row>
        <row r="1142">
          <cell r="B1142">
            <v>8</v>
          </cell>
          <cell r="C1142">
            <v>96</v>
          </cell>
        </row>
        <row r="1143">
          <cell r="B1143">
            <v>14</v>
          </cell>
          <cell r="C1143">
            <v>82</v>
          </cell>
        </row>
        <row r="1144">
          <cell r="B1144">
            <v>8</v>
          </cell>
          <cell r="C1144">
            <v>64</v>
          </cell>
        </row>
        <row r="1145">
          <cell r="B1145">
            <v>8</v>
          </cell>
          <cell r="C1145">
            <v>56</v>
          </cell>
        </row>
        <row r="1146">
          <cell r="B1146">
            <v>14</v>
          </cell>
          <cell r="C1146">
            <v>108</v>
          </cell>
        </row>
        <row r="1147">
          <cell r="B1147">
            <v>5</v>
          </cell>
          <cell r="C1147">
            <v>30</v>
          </cell>
        </row>
        <row r="1148">
          <cell r="B1148">
            <v>3</v>
          </cell>
          <cell r="C1148">
            <v>56</v>
          </cell>
        </row>
        <row r="1149">
          <cell r="B1149">
            <v>10</v>
          </cell>
          <cell r="C1149">
            <v>70</v>
          </cell>
        </row>
        <row r="1150">
          <cell r="B1150">
            <v>7</v>
          </cell>
          <cell r="C1150">
            <v>59</v>
          </cell>
        </row>
        <row r="1151">
          <cell r="B1151">
            <v>11</v>
          </cell>
          <cell r="C1151">
            <v>45</v>
          </cell>
        </row>
        <row r="1152">
          <cell r="B1152">
            <v>11</v>
          </cell>
          <cell r="C1152">
            <v>31</v>
          </cell>
        </row>
        <row r="1153">
          <cell r="B1153">
            <v>12</v>
          </cell>
          <cell r="C1153">
            <v>189</v>
          </cell>
        </row>
        <row r="1154">
          <cell r="B1154">
            <v>10</v>
          </cell>
          <cell r="C1154">
            <v>73</v>
          </cell>
        </row>
        <row r="1155">
          <cell r="B1155">
            <v>8</v>
          </cell>
          <cell r="C1155">
            <v>47</v>
          </cell>
        </row>
        <row r="1156">
          <cell r="B1156">
            <v>11</v>
          </cell>
          <cell r="C1156">
            <v>84</v>
          </cell>
        </row>
        <row r="1157">
          <cell r="B1157">
            <v>14</v>
          </cell>
          <cell r="C1157">
            <v>66</v>
          </cell>
        </row>
        <row r="1158">
          <cell r="B1158">
            <v>5</v>
          </cell>
          <cell r="C1158">
            <v>45</v>
          </cell>
        </row>
        <row r="1159">
          <cell r="B1159">
            <v>14</v>
          </cell>
          <cell r="C1159">
            <v>77</v>
          </cell>
        </row>
        <row r="1160">
          <cell r="B1160">
            <v>13</v>
          </cell>
          <cell r="C1160">
            <v>85</v>
          </cell>
        </row>
        <row r="1161">
          <cell r="B1161">
            <v>8</v>
          </cell>
          <cell r="C1161">
            <v>108</v>
          </cell>
        </row>
        <row r="1162">
          <cell r="B1162">
            <v>2</v>
          </cell>
          <cell r="C1162">
            <v>50</v>
          </cell>
        </row>
        <row r="1163">
          <cell r="B1163">
            <v>6</v>
          </cell>
          <cell r="C1163">
            <v>34</v>
          </cell>
        </row>
        <row r="1164">
          <cell r="B1164">
            <v>18</v>
          </cell>
          <cell r="C1164">
            <v>53</v>
          </cell>
        </row>
        <row r="1165">
          <cell r="B1165">
            <v>9</v>
          </cell>
          <cell r="C1165">
            <v>122</v>
          </cell>
        </row>
        <row r="1166">
          <cell r="B1166">
            <v>9</v>
          </cell>
          <cell r="C1166">
            <v>110</v>
          </cell>
        </row>
        <row r="1167">
          <cell r="B1167">
            <v>6</v>
          </cell>
          <cell r="C1167">
            <v>135</v>
          </cell>
        </row>
        <row r="1168">
          <cell r="B1168">
            <v>12</v>
          </cell>
          <cell r="C1168">
            <v>146</v>
          </cell>
        </row>
        <row r="1169">
          <cell r="B1169">
            <v>14</v>
          </cell>
          <cell r="C1169">
            <v>61</v>
          </cell>
        </row>
        <row r="1170">
          <cell r="B1170">
            <v>14</v>
          </cell>
          <cell r="C1170">
            <v>61</v>
          </cell>
        </row>
        <row r="1171">
          <cell r="B1171">
            <v>20</v>
          </cell>
          <cell r="C1171">
            <v>92</v>
          </cell>
        </row>
        <row r="1172">
          <cell r="B1172">
            <v>3</v>
          </cell>
          <cell r="C1172">
            <v>78</v>
          </cell>
        </row>
        <row r="1173">
          <cell r="B1173">
            <v>2</v>
          </cell>
          <cell r="C1173">
            <v>72</v>
          </cell>
        </row>
        <row r="1174">
          <cell r="B1174">
            <v>2</v>
          </cell>
          <cell r="C1174">
            <v>143</v>
          </cell>
        </row>
        <row r="1175">
          <cell r="B1175">
            <v>7</v>
          </cell>
          <cell r="C1175">
            <v>67</v>
          </cell>
        </row>
        <row r="1176">
          <cell r="B1176">
            <v>8</v>
          </cell>
          <cell r="C1176">
            <v>63</v>
          </cell>
        </row>
        <row r="1177">
          <cell r="B1177">
            <v>11</v>
          </cell>
          <cell r="C1177">
            <v>92</v>
          </cell>
        </row>
        <row r="1178">
          <cell r="B1178">
            <v>11</v>
          </cell>
          <cell r="C1178">
            <v>54</v>
          </cell>
        </row>
        <row r="1179">
          <cell r="B1179">
            <v>11</v>
          </cell>
          <cell r="C1179">
            <v>90</v>
          </cell>
        </row>
        <row r="1180">
          <cell r="B1180">
            <v>11</v>
          </cell>
          <cell r="C1180">
            <v>33</v>
          </cell>
        </row>
        <row r="1181">
          <cell r="B1181">
            <v>6</v>
          </cell>
          <cell r="C1181">
            <v>36</v>
          </cell>
        </row>
        <row r="1182">
          <cell r="B1182">
            <v>8</v>
          </cell>
          <cell r="C1182">
            <v>50</v>
          </cell>
        </row>
        <row r="1183">
          <cell r="B1183">
            <v>9</v>
          </cell>
          <cell r="C1183">
            <v>57</v>
          </cell>
        </row>
        <row r="1184">
          <cell r="B1184">
            <v>7</v>
          </cell>
          <cell r="C1184">
            <v>38</v>
          </cell>
        </row>
        <row r="1185">
          <cell r="B1185">
            <v>13</v>
          </cell>
          <cell r="C1185">
            <v>88</v>
          </cell>
        </row>
        <row r="1186">
          <cell r="B1186">
            <v>3</v>
          </cell>
          <cell r="C1186">
            <v>184</v>
          </cell>
        </row>
        <row r="1187">
          <cell r="B1187">
            <v>11</v>
          </cell>
          <cell r="C1187">
            <v>81</v>
          </cell>
        </row>
        <row r="1188">
          <cell r="B1188">
            <v>21</v>
          </cell>
          <cell r="C1188">
            <v>72</v>
          </cell>
        </row>
        <row r="1189">
          <cell r="B1189">
            <v>7</v>
          </cell>
          <cell r="C1189">
            <v>89</v>
          </cell>
        </row>
        <row r="1190">
          <cell r="B1190">
            <v>11</v>
          </cell>
          <cell r="C1190">
            <v>41</v>
          </cell>
        </row>
        <row r="1191">
          <cell r="B1191">
            <v>16</v>
          </cell>
          <cell r="C1191">
            <v>107</v>
          </cell>
        </row>
        <row r="1192">
          <cell r="B1192">
            <v>14</v>
          </cell>
          <cell r="C1192">
            <v>32</v>
          </cell>
        </row>
        <row r="1193">
          <cell r="B1193">
            <v>8</v>
          </cell>
          <cell r="C1193">
            <v>59</v>
          </cell>
        </row>
        <row r="1194">
          <cell r="B1194">
            <v>14</v>
          </cell>
          <cell r="C1194">
            <v>76</v>
          </cell>
        </row>
        <row r="1195">
          <cell r="B1195">
            <v>3</v>
          </cell>
          <cell r="C1195">
            <v>49</v>
          </cell>
        </row>
        <row r="1196">
          <cell r="B1196">
            <v>6</v>
          </cell>
          <cell r="C1196">
            <v>81</v>
          </cell>
        </row>
        <row r="1197">
          <cell r="B1197">
            <v>8</v>
          </cell>
          <cell r="C1197">
            <v>55</v>
          </cell>
        </row>
        <row r="1198">
          <cell r="B1198">
            <v>6</v>
          </cell>
          <cell r="C1198">
            <v>60</v>
          </cell>
        </row>
        <row r="1199">
          <cell r="B1199">
            <v>8</v>
          </cell>
          <cell r="C1199">
            <v>56</v>
          </cell>
        </row>
        <row r="1200">
          <cell r="B1200">
            <v>3</v>
          </cell>
          <cell r="C1200">
            <v>51</v>
          </cell>
        </row>
        <row r="1201">
          <cell r="B1201">
            <v>7</v>
          </cell>
          <cell r="C1201">
            <v>79</v>
          </cell>
        </row>
        <row r="1202">
          <cell r="B1202">
            <v>11</v>
          </cell>
          <cell r="C1202">
            <v>53</v>
          </cell>
        </row>
        <row r="1203">
          <cell r="B1203">
            <v>18</v>
          </cell>
          <cell r="C1203">
            <v>53</v>
          </cell>
        </row>
        <row r="1204">
          <cell r="B1204">
            <v>13</v>
          </cell>
          <cell r="C1204">
            <v>68</v>
          </cell>
        </row>
        <row r="1205">
          <cell r="B1205">
            <v>8</v>
          </cell>
          <cell r="C1205">
            <v>26</v>
          </cell>
        </row>
        <row r="1206">
          <cell r="B1206">
            <v>11</v>
          </cell>
          <cell r="C1206">
            <v>60</v>
          </cell>
        </row>
        <row r="1207">
          <cell r="B1207">
            <v>3</v>
          </cell>
          <cell r="C1207">
            <v>65</v>
          </cell>
        </row>
        <row r="1208">
          <cell r="B1208">
            <v>11</v>
          </cell>
          <cell r="C1208">
            <v>51</v>
          </cell>
        </row>
        <row r="1209">
          <cell r="B1209">
            <v>11</v>
          </cell>
          <cell r="C1209">
            <v>32</v>
          </cell>
        </row>
        <row r="1210">
          <cell r="B1210">
            <v>10</v>
          </cell>
          <cell r="C1210">
            <v>46</v>
          </cell>
        </row>
        <row r="1211">
          <cell r="B1211">
            <v>11</v>
          </cell>
          <cell r="C1211">
            <v>67</v>
          </cell>
        </row>
        <row r="1212">
          <cell r="B1212">
            <v>13</v>
          </cell>
          <cell r="C1212">
            <v>95</v>
          </cell>
        </row>
        <row r="1213">
          <cell r="B1213">
            <v>4</v>
          </cell>
          <cell r="C1213">
            <v>94</v>
          </cell>
        </row>
        <row r="1214">
          <cell r="B1214">
            <v>7</v>
          </cell>
          <cell r="C1214">
            <v>80</v>
          </cell>
        </row>
        <row r="1215">
          <cell r="B1215">
            <v>13</v>
          </cell>
          <cell r="C1215">
            <v>51</v>
          </cell>
        </row>
        <row r="1216">
          <cell r="B1216">
            <v>13</v>
          </cell>
          <cell r="C1216">
            <v>40</v>
          </cell>
        </row>
        <row r="1217">
          <cell r="B1217">
            <v>8</v>
          </cell>
          <cell r="C1217">
            <v>103</v>
          </cell>
        </row>
        <row r="1218">
          <cell r="B1218">
            <v>7</v>
          </cell>
          <cell r="C1218">
            <v>118</v>
          </cell>
        </row>
        <row r="1219">
          <cell r="B1219">
            <v>13</v>
          </cell>
          <cell r="C1219">
            <v>42</v>
          </cell>
        </row>
        <row r="1220">
          <cell r="B1220">
            <v>4</v>
          </cell>
          <cell r="C1220">
            <v>35</v>
          </cell>
        </row>
        <row r="1221">
          <cell r="B1221">
            <v>8</v>
          </cell>
          <cell r="C1221">
            <v>109</v>
          </cell>
        </row>
        <row r="1222">
          <cell r="B1222">
            <v>13</v>
          </cell>
          <cell r="C1222">
            <v>40</v>
          </cell>
        </row>
        <row r="1223">
          <cell r="B1223">
            <v>8</v>
          </cell>
          <cell r="C1223">
            <v>103</v>
          </cell>
        </row>
        <row r="1224">
          <cell r="B1224">
            <v>7</v>
          </cell>
          <cell r="C1224">
            <v>118</v>
          </cell>
        </row>
        <row r="1225">
          <cell r="B1225">
            <v>13</v>
          </cell>
          <cell r="C1225">
            <v>42</v>
          </cell>
        </row>
        <row r="1226">
          <cell r="B1226">
            <v>4</v>
          </cell>
          <cell r="C1226">
            <v>35</v>
          </cell>
        </row>
        <row r="1227">
          <cell r="B1227">
            <v>8</v>
          </cell>
          <cell r="C1227">
            <v>109</v>
          </cell>
        </row>
        <row r="1228">
          <cell r="B1228">
            <v>5</v>
          </cell>
          <cell r="C1228">
            <v>66</v>
          </cell>
        </row>
        <row r="1229">
          <cell r="B1229">
            <v>19</v>
          </cell>
          <cell r="C1229">
            <v>55</v>
          </cell>
        </row>
        <row r="1230">
          <cell r="B1230">
            <v>3</v>
          </cell>
          <cell r="C1230">
            <v>60</v>
          </cell>
        </row>
        <row r="1231">
          <cell r="B1231">
            <v>18</v>
          </cell>
          <cell r="C1231">
            <v>81</v>
          </cell>
        </row>
        <row r="1232">
          <cell r="B1232">
            <v>3</v>
          </cell>
          <cell r="C1232">
            <v>66</v>
          </cell>
        </row>
        <row r="1233">
          <cell r="B1233">
            <v>21</v>
          </cell>
          <cell r="C1233">
            <v>46</v>
          </cell>
        </row>
        <row r="1234">
          <cell r="B1234">
            <v>4</v>
          </cell>
          <cell r="C1234">
            <v>57</v>
          </cell>
        </row>
        <row r="1235">
          <cell r="B1235">
            <v>8</v>
          </cell>
          <cell r="C1235">
            <v>80</v>
          </cell>
        </row>
        <row r="1236">
          <cell r="B1236">
            <v>13</v>
          </cell>
          <cell r="C1236">
            <v>43</v>
          </cell>
        </row>
        <row r="1237">
          <cell r="B1237">
            <v>9</v>
          </cell>
          <cell r="C1237">
            <v>70</v>
          </cell>
        </row>
        <row r="1238">
          <cell r="B1238">
            <v>9</v>
          </cell>
          <cell r="C1238">
            <v>81</v>
          </cell>
        </row>
        <row r="1239">
          <cell r="B1239">
            <v>14</v>
          </cell>
          <cell r="C1239">
            <v>35</v>
          </cell>
        </row>
        <row r="1240">
          <cell r="B1240">
            <v>21</v>
          </cell>
          <cell r="C1240">
            <v>57</v>
          </cell>
        </row>
        <row r="1241">
          <cell r="B1241">
            <v>5</v>
          </cell>
          <cell r="C1241">
            <v>163</v>
          </cell>
        </row>
        <row r="1242">
          <cell r="B1242">
            <v>4</v>
          </cell>
          <cell r="C1242">
            <v>72</v>
          </cell>
        </row>
        <row r="1243">
          <cell r="B1243">
            <v>21</v>
          </cell>
          <cell r="C1243">
            <v>42</v>
          </cell>
        </row>
        <row r="1244">
          <cell r="B1244">
            <v>13</v>
          </cell>
          <cell r="C1244">
            <v>38</v>
          </cell>
        </row>
        <row r="1245">
          <cell r="B1245">
            <v>4</v>
          </cell>
          <cell r="C1245">
            <v>60</v>
          </cell>
        </row>
        <row r="1246">
          <cell r="B1246">
            <v>14</v>
          </cell>
          <cell r="C1246">
            <v>47</v>
          </cell>
        </row>
        <row r="1247">
          <cell r="B1247">
            <v>11</v>
          </cell>
          <cell r="C1247">
            <v>153</v>
          </cell>
        </row>
        <row r="1248">
          <cell r="B1248">
            <v>10</v>
          </cell>
          <cell r="C1248">
            <v>47</v>
          </cell>
        </row>
        <row r="1249">
          <cell r="B1249">
            <v>7</v>
          </cell>
          <cell r="C1249">
            <v>108</v>
          </cell>
        </row>
        <row r="1250">
          <cell r="B1250">
            <v>16</v>
          </cell>
          <cell r="C1250">
            <v>64</v>
          </cell>
        </row>
        <row r="1251">
          <cell r="B1251">
            <v>13</v>
          </cell>
          <cell r="C1251">
            <v>27</v>
          </cell>
        </row>
        <row r="1252">
          <cell r="B1252">
            <v>15</v>
          </cell>
          <cell r="C1252">
            <v>52</v>
          </cell>
        </row>
        <row r="1253">
          <cell r="B1253">
            <v>15</v>
          </cell>
          <cell r="C1253">
            <v>50</v>
          </cell>
        </row>
        <row r="1254">
          <cell r="B1254">
            <v>13</v>
          </cell>
          <cell r="C1254">
            <v>65</v>
          </cell>
        </row>
        <row r="1255">
          <cell r="B1255">
            <v>13</v>
          </cell>
          <cell r="C1255">
            <v>64</v>
          </cell>
        </row>
        <row r="1256">
          <cell r="B1256">
            <v>20</v>
          </cell>
          <cell r="C1256">
            <v>44</v>
          </cell>
        </row>
        <row r="1257">
          <cell r="B1257">
            <v>2</v>
          </cell>
          <cell r="C1257">
            <v>66</v>
          </cell>
        </row>
        <row r="1258">
          <cell r="B1258">
            <v>4</v>
          </cell>
          <cell r="C1258">
            <v>71</v>
          </cell>
        </row>
        <row r="1259">
          <cell r="B1259">
            <v>12</v>
          </cell>
          <cell r="C1259">
            <v>66</v>
          </cell>
        </row>
        <row r="1260">
          <cell r="B1260">
            <v>13</v>
          </cell>
          <cell r="C1260">
            <v>68</v>
          </cell>
        </row>
        <row r="1261">
          <cell r="B1261">
            <v>14</v>
          </cell>
          <cell r="C1261">
            <v>58</v>
          </cell>
        </row>
        <row r="1262">
          <cell r="B1262">
            <v>9</v>
          </cell>
          <cell r="C1262">
            <v>85</v>
          </cell>
        </row>
        <row r="1263">
          <cell r="B1263">
            <v>3</v>
          </cell>
          <cell r="C1263">
            <v>67</v>
          </cell>
        </row>
        <row r="1264">
          <cell r="B1264">
            <v>11</v>
          </cell>
          <cell r="C1264">
            <v>57</v>
          </cell>
        </row>
        <row r="1265">
          <cell r="B1265">
            <v>2</v>
          </cell>
          <cell r="C1265">
            <v>63</v>
          </cell>
        </row>
        <row r="1266">
          <cell r="B1266">
            <v>9</v>
          </cell>
          <cell r="C1266">
            <v>43</v>
          </cell>
        </row>
        <row r="1267">
          <cell r="B1267">
            <v>4</v>
          </cell>
          <cell r="C1267">
            <v>53</v>
          </cell>
        </row>
        <row r="1268">
          <cell r="B1268">
            <v>10</v>
          </cell>
          <cell r="C1268">
            <v>47</v>
          </cell>
        </row>
        <row r="1269">
          <cell r="B1269">
            <v>3</v>
          </cell>
          <cell r="C1269">
            <v>47</v>
          </cell>
        </row>
        <row r="1270">
          <cell r="B1270">
            <v>4</v>
          </cell>
          <cell r="C1270">
            <v>35</v>
          </cell>
        </row>
        <row r="1271">
          <cell r="B1271">
            <v>9</v>
          </cell>
          <cell r="C1271">
            <v>71</v>
          </cell>
        </row>
        <row r="1272">
          <cell r="B1272">
            <v>6</v>
          </cell>
          <cell r="C1272">
            <v>43</v>
          </cell>
        </row>
        <row r="1273">
          <cell r="B1273">
            <v>20</v>
          </cell>
          <cell r="C1273">
            <v>44</v>
          </cell>
        </row>
        <row r="1274">
          <cell r="B1274">
            <v>19</v>
          </cell>
          <cell r="C1274">
            <v>47</v>
          </cell>
        </row>
        <row r="1275">
          <cell r="B1275">
            <v>20</v>
          </cell>
          <cell r="C1275">
            <v>55</v>
          </cell>
        </row>
        <row r="1276">
          <cell r="B1276">
            <v>1</v>
          </cell>
          <cell r="C1276">
            <v>61</v>
          </cell>
        </row>
        <row r="1277">
          <cell r="B1277">
            <v>10</v>
          </cell>
          <cell r="C1277">
            <v>75</v>
          </cell>
        </row>
        <row r="1278">
          <cell r="B1278">
            <v>1</v>
          </cell>
          <cell r="C1278">
            <v>120</v>
          </cell>
        </row>
        <row r="1279">
          <cell r="B1279">
            <v>12</v>
          </cell>
          <cell r="C1279">
            <v>72</v>
          </cell>
        </row>
        <row r="1280">
          <cell r="B1280">
            <v>9</v>
          </cell>
          <cell r="C1280">
            <v>91</v>
          </cell>
        </row>
        <row r="1281">
          <cell r="B1281">
            <v>12</v>
          </cell>
          <cell r="C1281">
            <v>71</v>
          </cell>
        </row>
        <row r="1282">
          <cell r="B1282">
            <v>5</v>
          </cell>
          <cell r="C1282">
            <v>69</v>
          </cell>
        </row>
        <row r="1283">
          <cell r="B1283">
            <v>6</v>
          </cell>
          <cell r="C1283">
            <v>32</v>
          </cell>
        </row>
        <row r="1284">
          <cell r="B1284">
            <v>3</v>
          </cell>
          <cell r="C1284">
            <v>40</v>
          </cell>
        </row>
        <row r="1285">
          <cell r="B1285">
            <v>14</v>
          </cell>
          <cell r="C1285">
            <v>52</v>
          </cell>
        </row>
        <row r="1286">
          <cell r="B1286">
            <v>13</v>
          </cell>
          <cell r="C1286">
            <v>128</v>
          </cell>
        </row>
        <row r="1287">
          <cell r="B1287">
            <v>9</v>
          </cell>
          <cell r="C1287">
            <v>52</v>
          </cell>
        </row>
        <row r="1288">
          <cell r="B1288">
            <v>7</v>
          </cell>
          <cell r="C1288">
            <v>88</v>
          </cell>
        </row>
        <row r="1289">
          <cell r="B1289">
            <v>18</v>
          </cell>
          <cell r="C1289">
            <v>68</v>
          </cell>
        </row>
        <row r="1290">
          <cell r="B1290">
            <v>14</v>
          </cell>
          <cell r="C1290">
            <v>58</v>
          </cell>
        </row>
        <row r="1291">
          <cell r="B1291">
            <v>8</v>
          </cell>
          <cell r="C1291">
            <v>152</v>
          </cell>
        </row>
        <row r="1292">
          <cell r="B1292">
            <v>10</v>
          </cell>
          <cell r="C1292">
            <v>49</v>
          </cell>
        </row>
        <row r="1293">
          <cell r="B1293">
            <v>12</v>
          </cell>
          <cell r="C1293">
            <v>79</v>
          </cell>
        </row>
        <row r="1294">
          <cell r="B1294">
            <v>21</v>
          </cell>
          <cell r="C1294">
            <v>56</v>
          </cell>
        </row>
        <row r="1295">
          <cell r="B1295">
            <v>19</v>
          </cell>
          <cell r="C1295">
            <v>44</v>
          </cell>
        </row>
        <row r="1296">
          <cell r="B1296">
            <v>14</v>
          </cell>
          <cell r="C1296">
            <v>50</v>
          </cell>
        </row>
        <row r="1297">
          <cell r="B1297">
            <v>14</v>
          </cell>
          <cell r="C1297">
            <v>54</v>
          </cell>
        </row>
        <row r="1298">
          <cell r="B1298">
            <v>14</v>
          </cell>
          <cell r="C1298">
            <v>94</v>
          </cell>
        </row>
        <row r="1299">
          <cell r="B1299">
            <v>7</v>
          </cell>
          <cell r="C1299">
            <v>45</v>
          </cell>
        </row>
        <row r="1300">
          <cell r="B1300">
            <v>7</v>
          </cell>
          <cell r="C1300">
            <v>43</v>
          </cell>
        </row>
        <row r="1301">
          <cell r="B1301">
            <v>3</v>
          </cell>
          <cell r="C1301">
            <v>57</v>
          </cell>
        </row>
        <row r="1302">
          <cell r="B1302">
            <v>3</v>
          </cell>
          <cell r="C1302">
            <v>70</v>
          </cell>
        </row>
        <row r="1303">
          <cell r="B1303">
            <v>6</v>
          </cell>
          <cell r="C1303">
            <v>70</v>
          </cell>
        </row>
        <row r="1304">
          <cell r="B1304">
            <v>20</v>
          </cell>
          <cell r="C1304">
            <v>42</v>
          </cell>
        </row>
        <row r="1305">
          <cell r="B1305">
            <v>14</v>
          </cell>
          <cell r="C1305">
            <v>59</v>
          </cell>
        </row>
        <row r="1306">
          <cell r="B1306">
            <v>13</v>
          </cell>
          <cell r="C1306">
            <v>60</v>
          </cell>
        </row>
        <row r="1307">
          <cell r="B1307">
            <v>8</v>
          </cell>
          <cell r="C1307">
            <v>103</v>
          </cell>
        </row>
        <row r="1308">
          <cell r="B1308">
            <v>11</v>
          </cell>
          <cell r="C1308">
            <v>82</v>
          </cell>
        </row>
        <row r="1309">
          <cell r="B1309">
            <v>13</v>
          </cell>
          <cell r="C1309">
            <v>27</v>
          </cell>
        </row>
        <row r="1310">
          <cell r="B1310">
            <v>4</v>
          </cell>
          <cell r="C1310">
            <v>46</v>
          </cell>
        </row>
        <row r="1311">
          <cell r="B1311">
            <v>9</v>
          </cell>
          <cell r="C1311">
            <v>61</v>
          </cell>
        </row>
        <row r="1312">
          <cell r="B1312">
            <v>3</v>
          </cell>
          <cell r="C1312">
            <v>48</v>
          </cell>
        </row>
        <row r="1313">
          <cell r="B1313">
            <v>7</v>
          </cell>
          <cell r="C1313">
            <v>37</v>
          </cell>
        </row>
        <row r="1314">
          <cell r="B1314">
            <v>8</v>
          </cell>
          <cell r="C1314">
            <v>44</v>
          </cell>
        </row>
        <row r="1315">
          <cell r="B1315">
            <v>3</v>
          </cell>
          <cell r="C1315">
            <v>49</v>
          </cell>
        </row>
        <row r="1316">
          <cell r="B1316">
            <v>2</v>
          </cell>
          <cell r="C1316">
            <v>74</v>
          </cell>
        </row>
        <row r="1317">
          <cell r="B1317">
            <v>8</v>
          </cell>
          <cell r="C1317">
            <v>57</v>
          </cell>
        </row>
        <row r="1318">
          <cell r="B1318">
            <v>14</v>
          </cell>
          <cell r="C1318">
            <v>40</v>
          </cell>
        </row>
        <row r="1319">
          <cell r="B1319">
            <v>17</v>
          </cell>
          <cell r="C1319">
            <v>74</v>
          </cell>
        </row>
        <row r="1320">
          <cell r="B1320">
            <v>8</v>
          </cell>
          <cell r="C1320">
            <v>29</v>
          </cell>
        </row>
        <row r="1321">
          <cell r="B1321">
            <v>3</v>
          </cell>
          <cell r="C1321">
            <v>42</v>
          </cell>
        </row>
        <row r="1322">
          <cell r="B1322">
            <v>3</v>
          </cell>
          <cell r="C1322">
            <v>42</v>
          </cell>
        </row>
        <row r="1323">
          <cell r="B1323">
            <v>3</v>
          </cell>
          <cell r="C1323">
            <v>92</v>
          </cell>
        </row>
        <row r="1324">
          <cell r="B1324">
            <v>5</v>
          </cell>
          <cell r="C1324">
            <v>79</v>
          </cell>
        </row>
        <row r="1325">
          <cell r="B1325">
            <v>14</v>
          </cell>
          <cell r="C1325">
            <v>54</v>
          </cell>
        </row>
        <row r="1326">
          <cell r="B1326">
            <v>6</v>
          </cell>
          <cell r="C1326">
            <v>108</v>
          </cell>
        </row>
        <row r="1327">
          <cell r="B1327">
            <v>19</v>
          </cell>
          <cell r="C1327">
            <v>81</v>
          </cell>
        </row>
        <row r="1328">
          <cell r="B1328">
            <v>3</v>
          </cell>
          <cell r="C1328">
            <v>47</v>
          </cell>
        </row>
        <row r="1329">
          <cell r="B1329">
            <v>13</v>
          </cell>
          <cell r="C1329">
            <v>54</v>
          </cell>
        </row>
        <row r="1330">
          <cell r="B1330">
            <v>14</v>
          </cell>
          <cell r="C1330">
            <v>100</v>
          </cell>
        </row>
        <row r="1331">
          <cell r="B1331">
            <v>6</v>
          </cell>
          <cell r="C1331">
            <v>64</v>
          </cell>
        </row>
        <row r="1332">
          <cell r="B1332">
            <v>3</v>
          </cell>
          <cell r="C1332">
            <v>34</v>
          </cell>
        </row>
        <row r="1333">
          <cell r="B1333">
            <v>4</v>
          </cell>
          <cell r="C1333">
            <v>76</v>
          </cell>
        </row>
        <row r="1334">
          <cell r="B1334">
            <v>11</v>
          </cell>
          <cell r="C1334">
            <v>49</v>
          </cell>
        </row>
        <row r="1335">
          <cell r="B1335">
            <v>9</v>
          </cell>
          <cell r="C1335">
            <v>55</v>
          </cell>
        </row>
        <row r="1336">
          <cell r="B1336">
            <v>12</v>
          </cell>
          <cell r="C1336">
            <v>75</v>
          </cell>
        </row>
        <row r="1337">
          <cell r="B1337">
            <v>9</v>
          </cell>
          <cell r="C1337">
            <v>67</v>
          </cell>
        </row>
        <row r="1338">
          <cell r="B1338">
            <v>11</v>
          </cell>
          <cell r="C1338">
            <v>70</v>
          </cell>
        </row>
        <row r="1339">
          <cell r="B1339">
            <v>8</v>
          </cell>
          <cell r="C1339">
            <v>78</v>
          </cell>
        </row>
        <row r="1340">
          <cell r="B1340">
            <v>6</v>
          </cell>
          <cell r="C1340">
            <v>89</v>
          </cell>
        </row>
        <row r="1341">
          <cell r="B1341">
            <v>13</v>
          </cell>
          <cell r="C1341">
            <v>51</v>
          </cell>
        </row>
        <row r="1342">
          <cell r="B1342">
            <v>9</v>
          </cell>
          <cell r="C1342">
            <v>48</v>
          </cell>
        </row>
        <row r="1343">
          <cell r="B1343">
            <v>3</v>
          </cell>
          <cell r="C1343">
            <v>54</v>
          </cell>
        </row>
        <row r="1344">
          <cell r="B1344">
            <v>14</v>
          </cell>
          <cell r="C1344">
            <v>115</v>
          </cell>
        </row>
        <row r="1345">
          <cell r="B1345">
            <v>8</v>
          </cell>
          <cell r="C1345">
            <v>134</v>
          </cell>
        </row>
        <row r="1346">
          <cell r="B1346">
            <v>7</v>
          </cell>
          <cell r="C1346">
            <v>130</v>
          </cell>
        </row>
        <row r="1347">
          <cell r="B1347">
            <v>13</v>
          </cell>
          <cell r="C1347">
            <v>71</v>
          </cell>
        </row>
        <row r="1348">
          <cell r="B1348">
            <v>4</v>
          </cell>
          <cell r="C1348">
            <v>67</v>
          </cell>
        </row>
        <row r="1349">
          <cell r="B1349">
            <v>13</v>
          </cell>
          <cell r="C1349">
            <v>67</v>
          </cell>
        </row>
        <row r="1350">
          <cell r="B1350">
            <v>14</v>
          </cell>
          <cell r="C1350">
            <v>109</v>
          </cell>
        </row>
        <row r="1351">
          <cell r="B1351">
            <v>22</v>
          </cell>
          <cell r="C1351">
            <v>151</v>
          </cell>
        </row>
        <row r="1352">
          <cell r="B1352">
            <v>5</v>
          </cell>
          <cell r="C1352">
            <v>64</v>
          </cell>
        </row>
        <row r="1353">
          <cell r="B1353">
            <v>22</v>
          </cell>
          <cell r="C1353">
            <v>96</v>
          </cell>
        </row>
        <row r="1354">
          <cell r="B1354">
            <v>14</v>
          </cell>
          <cell r="C1354">
            <v>56</v>
          </cell>
        </row>
        <row r="1355">
          <cell r="B1355">
            <v>14</v>
          </cell>
          <cell r="C1355">
            <v>71</v>
          </cell>
        </row>
        <row r="1356">
          <cell r="B1356">
            <v>20</v>
          </cell>
          <cell r="C1356">
            <v>65</v>
          </cell>
        </row>
        <row r="1357">
          <cell r="B1357">
            <v>21</v>
          </cell>
          <cell r="C1357">
            <v>70</v>
          </cell>
        </row>
        <row r="1358">
          <cell r="B1358">
            <v>16</v>
          </cell>
          <cell r="C1358">
            <v>55</v>
          </cell>
        </row>
        <row r="1359">
          <cell r="B1359">
            <v>8</v>
          </cell>
          <cell r="C1359">
            <v>84</v>
          </cell>
        </row>
        <row r="1360">
          <cell r="B1360">
            <v>6</v>
          </cell>
          <cell r="C1360">
            <v>77</v>
          </cell>
        </row>
        <row r="1361">
          <cell r="B1361">
            <v>13</v>
          </cell>
          <cell r="C1361">
            <v>70</v>
          </cell>
        </row>
        <row r="1362">
          <cell r="B1362">
            <v>8</v>
          </cell>
          <cell r="C1362">
            <v>40</v>
          </cell>
        </row>
        <row r="1363">
          <cell r="B1363">
            <v>12</v>
          </cell>
          <cell r="C1363">
            <v>90</v>
          </cell>
        </row>
        <row r="1364">
          <cell r="B1364">
            <v>4</v>
          </cell>
          <cell r="C1364">
            <v>36</v>
          </cell>
        </row>
        <row r="1365">
          <cell r="B1365">
            <v>7</v>
          </cell>
          <cell r="C1365">
            <v>42</v>
          </cell>
        </row>
        <row r="1366">
          <cell r="B1366">
            <v>12</v>
          </cell>
          <cell r="C1366">
            <v>63</v>
          </cell>
        </row>
        <row r="1367">
          <cell r="B1367">
            <v>14</v>
          </cell>
          <cell r="C1367">
            <v>80</v>
          </cell>
        </row>
        <row r="1368">
          <cell r="B1368">
            <v>6</v>
          </cell>
          <cell r="C1368">
            <v>30</v>
          </cell>
        </row>
        <row r="1369">
          <cell r="B1369">
            <v>14</v>
          </cell>
          <cell r="C1369">
            <v>46</v>
          </cell>
        </row>
        <row r="1370">
          <cell r="B1370">
            <v>5</v>
          </cell>
          <cell r="C1370">
            <v>119</v>
          </cell>
        </row>
        <row r="1371">
          <cell r="B1371">
            <v>17</v>
          </cell>
          <cell r="C1371">
            <v>62</v>
          </cell>
        </row>
        <row r="1372">
          <cell r="B1372">
            <v>6</v>
          </cell>
          <cell r="C1372">
            <v>106</v>
          </cell>
        </row>
        <row r="1373">
          <cell r="B1373">
            <v>10</v>
          </cell>
          <cell r="C1373">
            <v>38</v>
          </cell>
        </row>
        <row r="1374">
          <cell r="B1374">
            <v>11</v>
          </cell>
          <cell r="C1374">
            <v>85</v>
          </cell>
        </row>
        <row r="1375">
          <cell r="B1375">
            <v>8</v>
          </cell>
          <cell r="C1375">
            <v>57</v>
          </cell>
        </row>
        <row r="1376">
          <cell r="B1376">
            <v>6</v>
          </cell>
          <cell r="C1376">
            <v>68</v>
          </cell>
        </row>
        <row r="1377">
          <cell r="B1377">
            <v>4</v>
          </cell>
          <cell r="C1377">
            <v>129</v>
          </cell>
        </row>
        <row r="1378">
          <cell r="B1378">
            <v>21</v>
          </cell>
          <cell r="C1378">
            <v>67</v>
          </cell>
        </row>
        <row r="1379">
          <cell r="B1379">
            <v>6</v>
          </cell>
          <cell r="C1379">
            <v>66</v>
          </cell>
        </row>
        <row r="1380">
          <cell r="B1380">
            <v>14</v>
          </cell>
          <cell r="C1380">
            <v>46</v>
          </cell>
        </row>
        <row r="1381">
          <cell r="B1381">
            <v>14</v>
          </cell>
          <cell r="C1381">
            <v>66</v>
          </cell>
        </row>
        <row r="1382">
          <cell r="B1382">
            <v>7</v>
          </cell>
          <cell r="C1382">
            <v>70</v>
          </cell>
        </row>
        <row r="1383">
          <cell r="B1383">
            <v>7</v>
          </cell>
          <cell r="C1383">
            <v>103</v>
          </cell>
        </row>
        <row r="1384">
          <cell r="B1384">
            <v>11</v>
          </cell>
          <cell r="C1384">
            <v>86</v>
          </cell>
        </row>
        <row r="1385">
          <cell r="B1385">
            <v>13</v>
          </cell>
          <cell r="C1385">
            <v>46</v>
          </cell>
        </row>
        <row r="1386">
          <cell r="B1386">
            <v>14</v>
          </cell>
          <cell r="C1386">
            <v>54</v>
          </cell>
        </row>
        <row r="1387">
          <cell r="B1387">
            <v>13</v>
          </cell>
          <cell r="C1387">
            <v>63</v>
          </cell>
        </row>
        <row r="1388">
          <cell r="B1388">
            <v>13</v>
          </cell>
          <cell r="C1388">
            <v>129</v>
          </cell>
        </row>
        <row r="1389">
          <cell r="B1389">
            <v>4</v>
          </cell>
          <cell r="C1389">
            <v>73</v>
          </cell>
        </row>
        <row r="1390">
          <cell r="B1390">
            <v>8</v>
          </cell>
          <cell r="C1390">
            <v>47</v>
          </cell>
        </row>
        <row r="1391">
          <cell r="B1391">
            <v>14</v>
          </cell>
          <cell r="C1391">
            <v>50</v>
          </cell>
        </row>
        <row r="1392">
          <cell r="B1392">
            <v>6</v>
          </cell>
          <cell r="C1392">
            <v>63</v>
          </cell>
        </row>
        <row r="1393">
          <cell r="B1393">
            <v>14</v>
          </cell>
          <cell r="C1393">
            <v>68</v>
          </cell>
        </row>
        <row r="1394">
          <cell r="B1394">
            <v>10</v>
          </cell>
          <cell r="C1394">
            <v>44</v>
          </cell>
        </row>
        <row r="1395">
          <cell r="B1395">
            <v>12</v>
          </cell>
          <cell r="C1395">
            <v>66</v>
          </cell>
        </row>
        <row r="1396">
          <cell r="B1396">
            <v>4</v>
          </cell>
          <cell r="C1396">
            <v>72</v>
          </cell>
        </row>
        <row r="1397">
          <cell r="B1397">
            <v>13</v>
          </cell>
          <cell r="C1397">
            <v>38</v>
          </cell>
        </row>
        <row r="1398">
          <cell r="B1398">
            <v>14</v>
          </cell>
          <cell r="C1398">
            <v>46</v>
          </cell>
        </row>
        <row r="1399">
          <cell r="B1399">
            <v>11</v>
          </cell>
          <cell r="C1399">
            <v>65</v>
          </cell>
        </row>
        <row r="1400">
          <cell r="B1400">
            <v>14</v>
          </cell>
          <cell r="C1400">
            <v>46</v>
          </cell>
        </row>
        <row r="1401">
          <cell r="B1401">
            <v>8</v>
          </cell>
          <cell r="C1401">
            <v>51</v>
          </cell>
        </row>
        <row r="1402">
          <cell r="B1402">
            <v>6</v>
          </cell>
          <cell r="C1402">
            <v>75</v>
          </cell>
        </row>
        <row r="1403">
          <cell r="B1403">
            <v>8</v>
          </cell>
          <cell r="C1403">
            <v>59</v>
          </cell>
        </row>
        <row r="1404">
          <cell r="B1404">
            <v>13</v>
          </cell>
          <cell r="C1404">
            <v>46</v>
          </cell>
        </row>
        <row r="1405">
          <cell r="B1405">
            <v>14</v>
          </cell>
          <cell r="C1405">
            <v>66</v>
          </cell>
        </row>
        <row r="1406">
          <cell r="B1406">
            <v>4</v>
          </cell>
          <cell r="C1406">
            <v>68</v>
          </cell>
        </row>
        <row r="1407">
          <cell r="B1407">
            <v>1</v>
          </cell>
          <cell r="C1407">
            <v>80</v>
          </cell>
        </row>
        <row r="1408">
          <cell r="B1408">
            <v>14</v>
          </cell>
          <cell r="C1408">
            <v>86</v>
          </cell>
        </row>
        <row r="1409">
          <cell r="B1409">
            <v>11</v>
          </cell>
          <cell r="C1409">
            <v>127</v>
          </cell>
        </row>
        <row r="1410">
          <cell r="B1410">
            <v>13</v>
          </cell>
          <cell r="C1410">
            <v>57</v>
          </cell>
        </row>
        <row r="1411">
          <cell r="B1411">
            <v>9</v>
          </cell>
          <cell r="C1411">
            <v>52</v>
          </cell>
        </row>
        <row r="1412">
          <cell r="B1412">
            <v>14</v>
          </cell>
          <cell r="C1412">
            <v>46</v>
          </cell>
        </row>
        <row r="1413">
          <cell r="B1413">
            <v>8</v>
          </cell>
          <cell r="C1413">
            <v>212</v>
          </cell>
        </row>
        <row r="1414">
          <cell r="B1414">
            <v>6</v>
          </cell>
          <cell r="C1414">
            <v>51</v>
          </cell>
        </row>
        <row r="1415">
          <cell r="B1415">
            <v>8</v>
          </cell>
          <cell r="C1415">
            <v>29</v>
          </cell>
        </row>
        <row r="1416">
          <cell r="B1416">
            <v>21</v>
          </cell>
          <cell r="C1416">
            <v>42</v>
          </cell>
        </row>
        <row r="1417">
          <cell r="B1417">
            <v>13</v>
          </cell>
          <cell r="C1417">
            <v>90</v>
          </cell>
        </row>
        <row r="1418">
          <cell r="B1418">
            <v>12</v>
          </cell>
          <cell r="C1418">
            <v>71</v>
          </cell>
        </row>
        <row r="1419">
          <cell r="B1419">
            <v>14</v>
          </cell>
          <cell r="C1419">
            <v>109</v>
          </cell>
        </row>
        <row r="1420">
          <cell r="B1420">
            <v>14</v>
          </cell>
          <cell r="C1420">
            <v>46</v>
          </cell>
        </row>
        <row r="1421">
          <cell r="B1421">
            <v>9</v>
          </cell>
          <cell r="C1421">
            <v>50</v>
          </cell>
        </row>
        <row r="1422">
          <cell r="B1422">
            <v>16</v>
          </cell>
          <cell r="C1422">
            <v>70</v>
          </cell>
        </row>
        <row r="1423">
          <cell r="B1423">
            <v>6</v>
          </cell>
          <cell r="C1423">
            <v>37</v>
          </cell>
        </row>
        <row r="1424">
          <cell r="B1424">
            <v>3</v>
          </cell>
          <cell r="C1424">
            <v>43</v>
          </cell>
        </row>
        <row r="1425">
          <cell r="B1425">
            <v>7</v>
          </cell>
          <cell r="C1425">
            <v>30</v>
          </cell>
        </row>
        <row r="1426">
          <cell r="B1426">
            <v>8</v>
          </cell>
          <cell r="C1426">
            <v>28</v>
          </cell>
        </row>
        <row r="1427">
          <cell r="B1427">
            <v>13</v>
          </cell>
          <cell r="C1427">
            <v>81</v>
          </cell>
        </row>
        <row r="1428">
          <cell r="B1428">
            <v>12</v>
          </cell>
          <cell r="C1428">
            <v>80</v>
          </cell>
        </row>
        <row r="1429">
          <cell r="B1429">
            <v>14</v>
          </cell>
          <cell r="C1429">
            <v>48</v>
          </cell>
        </row>
        <row r="1430">
          <cell r="B1430">
            <v>11</v>
          </cell>
          <cell r="C1430">
            <v>93</v>
          </cell>
        </row>
        <row r="1431">
          <cell r="B1431">
            <v>4</v>
          </cell>
          <cell r="C1431">
            <v>54</v>
          </cell>
        </row>
        <row r="1432">
          <cell r="B1432">
            <v>10</v>
          </cell>
          <cell r="C1432">
            <v>31</v>
          </cell>
        </row>
        <row r="1433">
          <cell r="B1433">
            <v>8</v>
          </cell>
          <cell r="C1433">
            <v>61</v>
          </cell>
        </row>
        <row r="1434">
          <cell r="B1434">
            <v>6</v>
          </cell>
          <cell r="C1434">
            <v>62</v>
          </cell>
        </row>
        <row r="1435">
          <cell r="B1435">
            <v>11</v>
          </cell>
          <cell r="C1435">
            <v>63</v>
          </cell>
        </row>
        <row r="1436">
          <cell r="B1436">
            <v>15</v>
          </cell>
          <cell r="C1436">
            <v>58</v>
          </cell>
        </row>
        <row r="1437">
          <cell r="B1437">
            <v>8</v>
          </cell>
          <cell r="C1437">
            <v>112</v>
          </cell>
        </row>
        <row r="1438">
          <cell r="B1438">
            <v>13</v>
          </cell>
          <cell r="C1438">
            <v>44</v>
          </cell>
        </row>
        <row r="1439">
          <cell r="B1439">
            <v>9</v>
          </cell>
          <cell r="C1439">
            <v>32</v>
          </cell>
        </row>
        <row r="1440">
          <cell r="B1440">
            <v>7</v>
          </cell>
          <cell r="C1440">
            <v>59</v>
          </cell>
        </row>
        <row r="1441">
          <cell r="B1441">
            <v>4</v>
          </cell>
          <cell r="C1441">
            <v>59</v>
          </cell>
        </row>
        <row r="1442">
          <cell r="B1442">
            <v>11</v>
          </cell>
          <cell r="C1442">
            <v>109</v>
          </cell>
        </row>
        <row r="1443">
          <cell r="B1443">
            <v>13</v>
          </cell>
          <cell r="C1443">
            <v>63</v>
          </cell>
        </row>
        <row r="1444">
          <cell r="B1444">
            <v>13</v>
          </cell>
          <cell r="C1444">
            <v>66</v>
          </cell>
        </row>
        <row r="1445">
          <cell r="B1445">
            <v>11</v>
          </cell>
          <cell r="C1445">
            <v>55</v>
          </cell>
        </row>
        <row r="1446">
          <cell r="B1446">
            <v>21</v>
          </cell>
          <cell r="C1446">
            <v>49</v>
          </cell>
        </row>
        <row r="1447">
          <cell r="B1447">
            <v>9</v>
          </cell>
          <cell r="C1447">
            <v>92</v>
          </cell>
        </row>
        <row r="1448">
          <cell r="B1448">
            <v>11</v>
          </cell>
          <cell r="C1448">
            <v>131</v>
          </cell>
        </row>
        <row r="1449">
          <cell r="B1449">
            <v>3</v>
          </cell>
          <cell r="C1449">
            <v>36</v>
          </cell>
        </row>
        <row r="1450">
          <cell r="B1450">
            <v>11</v>
          </cell>
          <cell r="C1450">
            <v>89</v>
          </cell>
        </row>
        <row r="1451">
          <cell r="B1451">
            <v>6</v>
          </cell>
          <cell r="C1451">
            <v>63</v>
          </cell>
        </row>
        <row r="1452">
          <cell r="B1452">
            <v>3</v>
          </cell>
          <cell r="C1452">
            <v>82</v>
          </cell>
        </row>
        <row r="1453">
          <cell r="B1453">
            <v>8</v>
          </cell>
          <cell r="C1453">
            <v>90</v>
          </cell>
        </row>
        <row r="1454">
          <cell r="B1454">
            <v>8</v>
          </cell>
          <cell r="C1454">
            <v>40</v>
          </cell>
        </row>
        <row r="1455">
          <cell r="B1455">
            <v>13</v>
          </cell>
          <cell r="C1455">
            <v>53</v>
          </cell>
        </row>
        <row r="1456">
          <cell r="B1456">
            <v>8</v>
          </cell>
          <cell r="C1456">
            <v>72</v>
          </cell>
        </row>
        <row r="1457">
          <cell r="B1457">
            <v>11</v>
          </cell>
          <cell r="C1457">
            <v>95</v>
          </cell>
        </row>
        <row r="1458">
          <cell r="B1458">
            <v>14</v>
          </cell>
          <cell r="C1458">
            <v>89</v>
          </cell>
        </row>
        <row r="1459">
          <cell r="B1459">
            <v>14</v>
          </cell>
          <cell r="C1459">
            <v>74</v>
          </cell>
        </row>
        <row r="1460">
          <cell r="B1460">
            <v>15</v>
          </cell>
          <cell r="C1460">
            <v>35</v>
          </cell>
        </row>
        <row r="1461">
          <cell r="B1461">
            <v>6</v>
          </cell>
          <cell r="C1461">
            <v>63</v>
          </cell>
        </row>
        <row r="1462">
          <cell r="B1462">
            <v>2</v>
          </cell>
          <cell r="C1462">
            <v>46</v>
          </cell>
        </row>
        <row r="1463">
          <cell r="B1463">
            <v>13</v>
          </cell>
          <cell r="C1463">
            <v>35</v>
          </cell>
        </row>
        <row r="1464">
          <cell r="B1464">
            <v>13</v>
          </cell>
          <cell r="C1464">
            <v>81</v>
          </cell>
        </row>
        <row r="1465">
          <cell r="B1465">
            <v>14</v>
          </cell>
          <cell r="C1465">
            <v>38</v>
          </cell>
        </row>
        <row r="1466">
          <cell r="B1466">
            <v>8</v>
          </cell>
          <cell r="C1466">
            <v>52</v>
          </cell>
        </row>
        <row r="1467">
          <cell r="B1467">
            <v>11</v>
          </cell>
          <cell r="C1467">
            <v>45</v>
          </cell>
        </row>
        <row r="1468">
          <cell r="B1468">
            <v>7</v>
          </cell>
          <cell r="C1468">
            <v>64</v>
          </cell>
        </row>
        <row r="1469">
          <cell r="B1469">
            <v>4</v>
          </cell>
          <cell r="C1469">
            <v>35</v>
          </cell>
        </row>
        <row r="1470">
          <cell r="B1470">
            <v>13</v>
          </cell>
          <cell r="C1470">
            <v>59</v>
          </cell>
        </row>
        <row r="1471">
          <cell r="B1471">
            <v>6</v>
          </cell>
          <cell r="C1471">
            <v>60</v>
          </cell>
        </row>
        <row r="1472">
          <cell r="B1472">
            <v>11</v>
          </cell>
          <cell r="C1472">
            <v>130</v>
          </cell>
        </row>
        <row r="1473">
          <cell r="B1473">
            <v>13</v>
          </cell>
          <cell r="C1473">
            <v>77</v>
          </cell>
        </row>
        <row r="1474">
          <cell r="B1474">
            <v>13</v>
          </cell>
          <cell r="C1474">
            <v>38</v>
          </cell>
        </row>
        <row r="1475">
          <cell r="B1475">
            <v>12</v>
          </cell>
          <cell r="C1475">
            <v>73</v>
          </cell>
        </row>
        <row r="1476">
          <cell r="B1476">
            <v>13</v>
          </cell>
          <cell r="C1476">
            <v>62</v>
          </cell>
        </row>
        <row r="1477">
          <cell r="B1477">
            <v>6</v>
          </cell>
          <cell r="C1477">
            <v>61</v>
          </cell>
        </row>
        <row r="1478">
          <cell r="B1478">
            <v>10</v>
          </cell>
          <cell r="C1478">
            <v>66</v>
          </cell>
        </row>
        <row r="1479">
          <cell r="B1479">
            <v>6</v>
          </cell>
          <cell r="C1479">
            <v>52</v>
          </cell>
        </row>
        <row r="1480">
          <cell r="B1480">
            <v>3</v>
          </cell>
          <cell r="C1480">
            <v>52</v>
          </cell>
        </row>
        <row r="1481">
          <cell r="B1481">
            <v>11</v>
          </cell>
          <cell r="C1481">
            <v>55</v>
          </cell>
        </row>
        <row r="1482">
          <cell r="B1482">
            <v>7</v>
          </cell>
          <cell r="C1482">
            <v>63</v>
          </cell>
        </row>
        <row r="1483">
          <cell r="B1483">
            <v>5</v>
          </cell>
          <cell r="C1483">
            <v>64</v>
          </cell>
        </row>
        <row r="1484">
          <cell r="B1484">
            <v>7</v>
          </cell>
          <cell r="C1484">
            <v>40</v>
          </cell>
        </row>
        <row r="1485">
          <cell r="B1485">
            <v>2</v>
          </cell>
          <cell r="C1485">
            <v>114</v>
          </cell>
        </row>
        <row r="1486">
          <cell r="B1486">
            <v>3</v>
          </cell>
          <cell r="C1486">
            <v>51</v>
          </cell>
        </row>
        <row r="1487">
          <cell r="B1487">
            <v>4</v>
          </cell>
          <cell r="C1487">
            <v>53</v>
          </cell>
        </row>
        <row r="1488">
          <cell r="B1488">
            <v>8</v>
          </cell>
          <cell r="C1488">
            <v>20</v>
          </cell>
        </row>
        <row r="1489">
          <cell r="B1489">
            <v>11</v>
          </cell>
          <cell r="C1489">
            <v>93</v>
          </cell>
        </row>
        <row r="1490">
          <cell r="B1490">
            <v>6</v>
          </cell>
          <cell r="C1490">
            <v>85</v>
          </cell>
        </row>
        <row r="1491">
          <cell r="B1491">
            <v>2</v>
          </cell>
          <cell r="C1491">
            <v>90</v>
          </cell>
        </row>
        <row r="1492">
          <cell r="B1492">
            <v>11</v>
          </cell>
          <cell r="C1492">
            <v>106</v>
          </cell>
        </row>
        <row r="1493">
          <cell r="B1493">
            <v>15</v>
          </cell>
          <cell r="C1493">
            <v>61</v>
          </cell>
        </row>
        <row r="1494">
          <cell r="B1494">
            <v>7</v>
          </cell>
          <cell r="C1494">
            <v>81</v>
          </cell>
        </row>
        <row r="1495">
          <cell r="B1495">
            <v>1</v>
          </cell>
          <cell r="C1495">
            <v>60</v>
          </cell>
        </row>
        <row r="1496">
          <cell r="B1496">
            <v>3</v>
          </cell>
          <cell r="C1496">
            <v>42</v>
          </cell>
        </row>
        <row r="1497">
          <cell r="B1497">
            <v>8</v>
          </cell>
          <cell r="C1497">
            <v>66</v>
          </cell>
        </row>
        <row r="1498">
          <cell r="B1498">
            <v>11</v>
          </cell>
          <cell r="C1498">
            <v>92</v>
          </cell>
        </row>
        <row r="1499">
          <cell r="B1499">
            <v>7</v>
          </cell>
          <cell r="C1499">
            <v>67</v>
          </cell>
        </row>
        <row r="1500">
          <cell r="B1500">
            <v>2</v>
          </cell>
          <cell r="C1500">
            <v>50</v>
          </cell>
        </row>
        <row r="1501">
          <cell r="B1501">
            <v>17</v>
          </cell>
          <cell r="C1501">
            <v>63</v>
          </cell>
        </row>
        <row r="1502">
          <cell r="B1502">
            <v>13</v>
          </cell>
          <cell r="C1502">
            <v>36</v>
          </cell>
        </row>
        <row r="1503">
          <cell r="B1503">
            <v>7</v>
          </cell>
          <cell r="C1503">
            <v>44</v>
          </cell>
        </row>
        <row r="1504">
          <cell r="B1504">
            <v>3</v>
          </cell>
          <cell r="C1504">
            <v>37</v>
          </cell>
        </row>
        <row r="1505">
          <cell r="B1505">
            <v>2</v>
          </cell>
          <cell r="C1505">
            <v>54</v>
          </cell>
        </row>
        <row r="1506">
          <cell r="B1506">
            <v>5</v>
          </cell>
          <cell r="C1506">
            <v>124</v>
          </cell>
        </row>
        <row r="1507">
          <cell r="B1507">
            <v>5</v>
          </cell>
          <cell r="C1507">
            <v>67</v>
          </cell>
        </row>
        <row r="1508">
          <cell r="B1508">
            <v>11</v>
          </cell>
          <cell r="C1508">
            <v>54</v>
          </cell>
        </row>
        <row r="1509">
          <cell r="B1509">
            <v>7</v>
          </cell>
          <cell r="C1509">
            <v>142</v>
          </cell>
        </row>
        <row r="1510">
          <cell r="B1510">
            <v>13</v>
          </cell>
          <cell r="C1510">
            <v>65</v>
          </cell>
        </row>
        <row r="1511">
          <cell r="B1511">
            <v>7</v>
          </cell>
          <cell r="C1511">
            <v>96</v>
          </cell>
        </row>
        <row r="1512">
          <cell r="B1512">
            <v>9</v>
          </cell>
          <cell r="C1512">
            <v>85</v>
          </cell>
        </row>
        <row r="1513">
          <cell r="B1513">
            <v>7</v>
          </cell>
          <cell r="C1513">
            <v>81</v>
          </cell>
        </row>
        <row r="1514">
          <cell r="B1514">
            <v>7</v>
          </cell>
          <cell r="C1514">
            <v>72</v>
          </cell>
        </row>
        <row r="1515">
          <cell r="B1515">
            <v>18</v>
          </cell>
          <cell r="C1515">
            <v>44</v>
          </cell>
        </row>
        <row r="1516">
          <cell r="B1516">
            <v>8</v>
          </cell>
          <cell r="C1516">
            <v>53</v>
          </cell>
        </row>
        <row r="1517">
          <cell r="B1517">
            <v>13</v>
          </cell>
          <cell r="C1517">
            <v>41</v>
          </cell>
        </row>
        <row r="1518">
          <cell r="B1518">
            <v>13</v>
          </cell>
          <cell r="C1518">
            <v>79</v>
          </cell>
        </row>
        <row r="1519">
          <cell r="B1519">
            <v>17</v>
          </cell>
          <cell r="C1519">
            <v>68</v>
          </cell>
        </row>
        <row r="1520">
          <cell r="B1520">
            <v>5</v>
          </cell>
          <cell r="C1520">
            <v>69</v>
          </cell>
        </row>
        <row r="1521">
          <cell r="B1521">
            <v>13</v>
          </cell>
          <cell r="C1521">
            <v>35</v>
          </cell>
        </row>
        <row r="1522">
          <cell r="B1522">
            <v>13</v>
          </cell>
          <cell r="C1522">
            <v>52</v>
          </cell>
        </row>
        <row r="1523">
          <cell r="B1523">
            <v>4</v>
          </cell>
          <cell r="C1523">
            <v>54</v>
          </cell>
        </row>
        <row r="1524">
          <cell r="B1524">
            <v>13</v>
          </cell>
          <cell r="C1524">
            <v>83</v>
          </cell>
        </row>
        <row r="1525">
          <cell r="B1525">
            <v>3</v>
          </cell>
          <cell r="C1525">
            <v>110</v>
          </cell>
        </row>
        <row r="1526">
          <cell r="B1526">
            <v>11</v>
          </cell>
          <cell r="C1526">
            <v>63</v>
          </cell>
        </row>
        <row r="1527">
          <cell r="B1527">
            <v>6</v>
          </cell>
          <cell r="C1527">
            <v>95</v>
          </cell>
        </row>
        <row r="1528">
          <cell r="B1528">
            <v>2</v>
          </cell>
          <cell r="C1528">
            <v>152</v>
          </cell>
        </row>
        <row r="1529">
          <cell r="B1529">
            <v>1</v>
          </cell>
          <cell r="C1529">
            <v>74</v>
          </cell>
        </row>
        <row r="1530">
          <cell r="B1530">
            <v>8</v>
          </cell>
          <cell r="C1530">
            <v>69</v>
          </cell>
        </row>
        <row r="1531">
          <cell r="B1531">
            <v>12</v>
          </cell>
          <cell r="C1531">
            <v>82</v>
          </cell>
        </row>
        <row r="1532">
          <cell r="B1532">
            <v>17</v>
          </cell>
          <cell r="C1532">
            <v>88</v>
          </cell>
        </row>
        <row r="1533">
          <cell r="B1533">
            <v>14</v>
          </cell>
          <cell r="C1533">
            <v>74</v>
          </cell>
        </row>
        <row r="1534">
          <cell r="B1534">
            <v>7</v>
          </cell>
          <cell r="C1534">
            <v>51</v>
          </cell>
        </row>
        <row r="1535">
          <cell r="B1535">
            <v>9</v>
          </cell>
          <cell r="C1535">
            <v>60</v>
          </cell>
        </row>
        <row r="1536">
          <cell r="B1536">
            <v>11</v>
          </cell>
          <cell r="C1536">
            <v>41</v>
          </cell>
        </row>
        <row r="1537">
          <cell r="B1537">
            <v>18</v>
          </cell>
          <cell r="C1537">
            <v>115</v>
          </cell>
        </row>
        <row r="1538">
          <cell r="B1538">
            <v>13</v>
          </cell>
          <cell r="C1538">
            <v>67</v>
          </cell>
        </row>
        <row r="1539">
          <cell r="B1539">
            <v>14</v>
          </cell>
          <cell r="C1539">
            <v>52</v>
          </cell>
        </row>
        <row r="1540">
          <cell r="B1540">
            <v>13</v>
          </cell>
          <cell r="C1540">
            <v>82</v>
          </cell>
        </row>
        <row r="1541">
          <cell r="B1541">
            <v>13</v>
          </cell>
          <cell r="C1541">
            <v>67</v>
          </cell>
        </row>
        <row r="1542">
          <cell r="B1542">
            <v>11</v>
          </cell>
          <cell r="C1542">
            <v>65</v>
          </cell>
        </row>
        <row r="1543">
          <cell r="B1543">
            <v>19</v>
          </cell>
          <cell r="C1543">
            <v>38</v>
          </cell>
        </row>
        <row r="1544">
          <cell r="B1544">
            <v>12</v>
          </cell>
          <cell r="C1544">
            <v>66</v>
          </cell>
        </row>
        <row r="1545">
          <cell r="B1545">
            <v>8</v>
          </cell>
          <cell r="C1545">
            <v>75</v>
          </cell>
        </row>
        <row r="1546">
          <cell r="B1546">
            <v>11</v>
          </cell>
          <cell r="C1546">
            <v>82</v>
          </cell>
        </row>
        <row r="1547">
          <cell r="B1547">
            <v>8</v>
          </cell>
          <cell r="C1547">
            <v>27</v>
          </cell>
        </row>
        <row r="1548">
          <cell r="B1548">
            <v>14</v>
          </cell>
          <cell r="C1548">
            <v>80</v>
          </cell>
        </row>
        <row r="1549">
          <cell r="B1549">
            <v>13</v>
          </cell>
          <cell r="C1549">
            <v>70</v>
          </cell>
        </row>
        <row r="1550">
          <cell r="B1550">
            <v>7</v>
          </cell>
          <cell r="C1550">
            <v>38</v>
          </cell>
        </row>
        <row r="1551">
          <cell r="B1551">
            <v>11</v>
          </cell>
          <cell r="C1551">
            <v>95</v>
          </cell>
        </row>
        <row r="1552">
          <cell r="B1552">
            <v>7</v>
          </cell>
          <cell r="C1552">
            <v>115</v>
          </cell>
        </row>
        <row r="1553">
          <cell r="B1553">
            <v>8</v>
          </cell>
          <cell r="C1553">
            <v>112</v>
          </cell>
        </row>
        <row r="1554">
          <cell r="B1554">
            <v>6</v>
          </cell>
          <cell r="C1554">
            <v>69</v>
          </cell>
        </row>
        <row r="1555">
          <cell r="B1555">
            <v>7</v>
          </cell>
          <cell r="C1555">
            <v>68</v>
          </cell>
        </row>
        <row r="1556">
          <cell r="B1556">
            <v>15</v>
          </cell>
          <cell r="C1556">
            <v>100</v>
          </cell>
        </row>
        <row r="1557">
          <cell r="B1557">
            <v>6</v>
          </cell>
          <cell r="C1557">
            <v>128</v>
          </cell>
        </row>
        <row r="1558">
          <cell r="B1558">
            <v>12</v>
          </cell>
          <cell r="C1558">
            <v>54</v>
          </cell>
        </row>
        <row r="1559">
          <cell r="B1559">
            <v>14</v>
          </cell>
          <cell r="C1559">
            <v>32</v>
          </cell>
        </row>
        <row r="1560">
          <cell r="B1560">
            <v>13</v>
          </cell>
          <cell r="C1560">
            <v>82</v>
          </cell>
        </row>
        <row r="1561">
          <cell r="B1561">
            <v>13</v>
          </cell>
          <cell r="C1561">
            <v>68</v>
          </cell>
        </row>
        <row r="1562">
          <cell r="B1562">
            <v>14</v>
          </cell>
          <cell r="C1562">
            <v>75</v>
          </cell>
        </row>
        <row r="1563">
          <cell r="B1563">
            <v>14</v>
          </cell>
          <cell r="C1563">
            <v>68</v>
          </cell>
        </row>
        <row r="1564">
          <cell r="B1564">
            <v>3</v>
          </cell>
          <cell r="C1564">
            <v>41</v>
          </cell>
        </row>
        <row r="1565">
          <cell r="B1565">
            <v>7</v>
          </cell>
          <cell r="C1565">
            <v>31</v>
          </cell>
        </row>
        <row r="1566">
          <cell r="B1566">
            <v>7</v>
          </cell>
          <cell r="C1566">
            <v>38</v>
          </cell>
        </row>
        <row r="1567">
          <cell r="B1567">
            <v>13</v>
          </cell>
          <cell r="C1567">
            <v>75</v>
          </cell>
        </row>
        <row r="1568">
          <cell r="B1568">
            <v>3</v>
          </cell>
          <cell r="C1568">
            <v>63</v>
          </cell>
        </row>
        <row r="1569">
          <cell r="B1569">
            <v>11</v>
          </cell>
          <cell r="C1569">
            <v>51</v>
          </cell>
        </row>
        <row r="1570">
          <cell r="B1570">
            <v>1</v>
          </cell>
          <cell r="C1570">
            <v>30</v>
          </cell>
        </row>
        <row r="1571">
          <cell r="B1571">
            <v>13</v>
          </cell>
          <cell r="C1571">
            <v>49</v>
          </cell>
        </row>
        <row r="1572">
          <cell r="B1572">
            <v>13</v>
          </cell>
          <cell r="C1572">
            <v>68</v>
          </cell>
        </row>
        <row r="1573">
          <cell r="B1573">
            <v>5</v>
          </cell>
          <cell r="C1573">
            <v>66</v>
          </cell>
        </row>
        <row r="1574">
          <cell r="B1574">
            <v>8</v>
          </cell>
          <cell r="C1574">
            <v>86</v>
          </cell>
        </row>
        <row r="1575">
          <cell r="B1575">
            <v>5</v>
          </cell>
          <cell r="C1575">
            <v>69</v>
          </cell>
        </row>
        <row r="1576">
          <cell r="B1576">
            <v>14</v>
          </cell>
          <cell r="C1576">
            <v>66</v>
          </cell>
        </row>
        <row r="1577">
          <cell r="B1577">
            <v>8</v>
          </cell>
          <cell r="C1577">
            <v>37</v>
          </cell>
        </row>
        <row r="1578">
          <cell r="B1578">
            <v>14</v>
          </cell>
          <cell r="C1578">
            <v>30</v>
          </cell>
        </row>
        <row r="1579">
          <cell r="B1579">
            <v>12</v>
          </cell>
          <cell r="C1579">
            <v>60</v>
          </cell>
        </row>
        <row r="1580">
          <cell r="B1580">
            <v>21</v>
          </cell>
          <cell r="C1580">
            <v>60</v>
          </cell>
        </row>
        <row r="1581">
          <cell r="B1581">
            <v>19</v>
          </cell>
          <cell r="C1581">
            <v>51</v>
          </cell>
        </row>
        <row r="1582">
          <cell r="B1582">
            <v>8</v>
          </cell>
          <cell r="C1582">
            <v>35</v>
          </cell>
        </row>
        <row r="1583">
          <cell r="B1583">
            <v>3</v>
          </cell>
          <cell r="C1583">
            <v>79</v>
          </cell>
        </row>
        <row r="1584">
          <cell r="B1584">
            <v>13</v>
          </cell>
          <cell r="C1584">
            <v>55</v>
          </cell>
        </row>
        <row r="1585">
          <cell r="B1585">
            <v>22</v>
          </cell>
          <cell r="C1585">
            <v>73</v>
          </cell>
        </row>
        <row r="1586">
          <cell r="B1586">
            <v>3</v>
          </cell>
          <cell r="C1586">
            <v>71</v>
          </cell>
        </row>
        <row r="1587">
          <cell r="B1587">
            <v>14</v>
          </cell>
          <cell r="C1587">
            <v>46</v>
          </cell>
        </row>
        <row r="1588">
          <cell r="B1588">
            <v>3</v>
          </cell>
          <cell r="C1588">
            <v>50</v>
          </cell>
        </row>
        <row r="1589">
          <cell r="B1589">
            <v>6</v>
          </cell>
          <cell r="C1589">
            <v>38</v>
          </cell>
        </row>
        <row r="1590">
          <cell r="B1590">
            <v>16</v>
          </cell>
          <cell r="C1590">
            <v>140</v>
          </cell>
        </row>
        <row r="1591">
          <cell r="B1591">
            <v>8</v>
          </cell>
          <cell r="C1591">
            <v>85</v>
          </cell>
        </row>
        <row r="1592">
          <cell r="B1592">
            <v>13</v>
          </cell>
          <cell r="C1592">
            <v>33</v>
          </cell>
        </row>
        <row r="1593">
          <cell r="B1593">
            <v>6</v>
          </cell>
          <cell r="C1593">
            <v>95</v>
          </cell>
        </row>
        <row r="1594">
          <cell r="B1594">
            <v>4</v>
          </cell>
          <cell r="C1594">
            <v>53</v>
          </cell>
        </row>
        <row r="1595">
          <cell r="B1595">
            <v>13</v>
          </cell>
          <cell r="C1595">
            <v>75</v>
          </cell>
        </row>
        <row r="1596">
          <cell r="B1596">
            <v>6</v>
          </cell>
          <cell r="C1596">
            <v>59</v>
          </cell>
        </row>
        <row r="1597">
          <cell r="B1597">
            <v>11</v>
          </cell>
          <cell r="C1597">
            <v>45</v>
          </cell>
        </row>
        <row r="1598">
          <cell r="B1598">
            <v>7</v>
          </cell>
          <cell r="C1598">
            <v>29</v>
          </cell>
        </row>
        <row r="1599">
          <cell r="B1599">
            <v>3</v>
          </cell>
          <cell r="C1599">
            <v>128</v>
          </cell>
        </row>
        <row r="1600">
          <cell r="B1600">
            <v>13</v>
          </cell>
          <cell r="C1600">
            <v>47</v>
          </cell>
        </row>
        <row r="1601">
          <cell r="B1601">
            <v>2</v>
          </cell>
          <cell r="C1601">
            <v>68</v>
          </cell>
        </row>
        <row r="1602">
          <cell r="B1602">
            <v>8</v>
          </cell>
          <cell r="C1602">
            <v>94</v>
          </cell>
        </row>
        <row r="1603">
          <cell r="B1603">
            <v>14</v>
          </cell>
          <cell r="C1603">
            <v>33</v>
          </cell>
        </row>
        <row r="1604">
          <cell r="B1604">
            <v>13</v>
          </cell>
          <cell r="C1604">
            <v>69</v>
          </cell>
        </row>
        <row r="1605">
          <cell r="B1605">
            <v>11</v>
          </cell>
          <cell r="C1605">
            <v>25</v>
          </cell>
        </row>
        <row r="1606">
          <cell r="B1606">
            <v>5</v>
          </cell>
          <cell r="C1606">
            <v>92</v>
          </cell>
        </row>
        <row r="1607">
          <cell r="B1607">
            <v>13</v>
          </cell>
          <cell r="C1607">
            <v>53</v>
          </cell>
        </row>
        <row r="1608">
          <cell r="B1608">
            <v>9</v>
          </cell>
          <cell r="C1608">
            <v>97</v>
          </cell>
        </row>
        <row r="1609">
          <cell r="B1609">
            <v>11</v>
          </cell>
          <cell r="C1609">
            <v>169</v>
          </cell>
        </row>
        <row r="1610">
          <cell r="B1610">
            <v>7</v>
          </cell>
          <cell r="C1610">
            <v>142</v>
          </cell>
        </row>
        <row r="1611">
          <cell r="B1611">
            <v>16</v>
          </cell>
          <cell r="C1611">
            <v>128</v>
          </cell>
        </row>
        <row r="1612">
          <cell r="B1612">
            <v>14</v>
          </cell>
          <cell r="C1612">
            <v>128</v>
          </cell>
        </row>
        <row r="1613">
          <cell r="B1613">
            <v>12</v>
          </cell>
          <cell r="C1613">
            <v>54</v>
          </cell>
        </row>
        <row r="1614">
          <cell r="B1614">
            <v>6</v>
          </cell>
          <cell r="C1614">
            <v>22</v>
          </cell>
        </row>
        <row r="1615">
          <cell r="B1615">
            <v>3</v>
          </cell>
          <cell r="C1615">
            <v>56</v>
          </cell>
        </row>
        <row r="1616">
          <cell r="B1616">
            <v>2</v>
          </cell>
          <cell r="C1616">
            <v>92</v>
          </cell>
        </row>
        <row r="1617">
          <cell r="B1617">
            <v>7</v>
          </cell>
          <cell r="C1617">
            <v>52</v>
          </cell>
        </row>
        <row r="1618">
          <cell r="B1618">
            <v>6</v>
          </cell>
          <cell r="C1618">
            <v>43</v>
          </cell>
        </row>
        <row r="1619">
          <cell r="B1619">
            <v>14</v>
          </cell>
          <cell r="C1619">
            <v>50</v>
          </cell>
        </row>
        <row r="1620">
          <cell r="B1620">
            <v>13</v>
          </cell>
          <cell r="C1620">
            <v>60</v>
          </cell>
        </row>
        <row r="1621">
          <cell r="B1621">
            <v>8</v>
          </cell>
          <cell r="C1621">
            <v>120</v>
          </cell>
        </row>
        <row r="1622">
          <cell r="B1622">
            <v>14</v>
          </cell>
          <cell r="C1622">
            <v>36</v>
          </cell>
        </row>
        <row r="1623">
          <cell r="B1623">
            <v>6</v>
          </cell>
          <cell r="C1623">
            <v>90</v>
          </cell>
        </row>
        <row r="1624">
          <cell r="B1624">
            <v>7</v>
          </cell>
          <cell r="C1624">
            <v>72</v>
          </cell>
        </row>
        <row r="1625">
          <cell r="B1625">
            <v>12</v>
          </cell>
          <cell r="C1625">
            <v>96</v>
          </cell>
        </row>
        <row r="1626">
          <cell r="B1626">
            <v>15</v>
          </cell>
          <cell r="C1626">
            <v>83</v>
          </cell>
        </row>
        <row r="1627">
          <cell r="B1627">
            <v>6</v>
          </cell>
          <cell r="C1627">
            <v>68</v>
          </cell>
        </row>
        <row r="1628">
          <cell r="B1628">
            <v>14</v>
          </cell>
          <cell r="C1628">
            <v>60</v>
          </cell>
        </row>
        <row r="1629">
          <cell r="B1629">
            <v>1</v>
          </cell>
          <cell r="C1629">
            <v>70</v>
          </cell>
        </row>
        <row r="1630">
          <cell r="B1630">
            <v>6</v>
          </cell>
          <cell r="C1630">
            <v>63</v>
          </cell>
        </row>
        <row r="1631">
          <cell r="B1631">
            <v>4</v>
          </cell>
          <cell r="C1631">
            <v>76</v>
          </cell>
        </row>
        <row r="1632">
          <cell r="B1632">
            <v>12</v>
          </cell>
          <cell r="C1632">
            <v>140</v>
          </cell>
        </row>
        <row r="1633">
          <cell r="B1633">
            <v>5</v>
          </cell>
          <cell r="C1633">
            <v>113</v>
          </cell>
        </row>
        <row r="1634">
          <cell r="B1634">
            <v>2</v>
          </cell>
          <cell r="C1634">
            <v>114</v>
          </cell>
        </row>
        <row r="1635">
          <cell r="B1635">
            <v>20</v>
          </cell>
          <cell r="C1635">
            <v>117</v>
          </cell>
        </row>
        <row r="1636">
          <cell r="B1636">
            <v>3</v>
          </cell>
          <cell r="C1636">
            <v>106</v>
          </cell>
        </row>
        <row r="1637">
          <cell r="B1637">
            <v>3</v>
          </cell>
          <cell r="C1637">
            <v>160</v>
          </cell>
        </row>
        <row r="1638">
          <cell r="B1638">
            <v>13</v>
          </cell>
          <cell r="C1638">
            <v>63</v>
          </cell>
        </row>
        <row r="1639">
          <cell r="B1639">
            <v>13</v>
          </cell>
          <cell r="C1639">
            <v>52</v>
          </cell>
        </row>
        <row r="1640">
          <cell r="B1640">
            <v>5</v>
          </cell>
          <cell r="C1640">
            <v>123</v>
          </cell>
        </row>
        <row r="1641">
          <cell r="B1641">
            <v>5</v>
          </cell>
          <cell r="C1641">
            <v>51</v>
          </cell>
        </row>
        <row r="1642">
          <cell r="B1642">
            <v>6</v>
          </cell>
          <cell r="C1642">
            <v>57</v>
          </cell>
        </row>
        <row r="1643">
          <cell r="B1643">
            <v>14</v>
          </cell>
          <cell r="C1643">
            <v>82</v>
          </cell>
        </row>
        <row r="1644">
          <cell r="B1644">
            <v>3</v>
          </cell>
          <cell r="C1644">
            <v>186</v>
          </cell>
        </row>
        <row r="1645">
          <cell r="B1645">
            <v>13</v>
          </cell>
          <cell r="C1645">
            <v>55</v>
          </cell>
        </row>
        <row r="1646">
          <cell r="B1646">
            <v>13</v>
          </cell>
          <cell r="C1646">
            <v>59</v>
          </cell>
        </row>
        <row r="1647">
          <cell r="B1647">
            <v>1</v>
          </cell>
          <cell r="C1647">
            <v>81</v>
          </cell>
        </row>
        <row r="1648">
          <cell r="B1648">
            <v>11</v>
          </cell>
          <cell r="C1648">
            <v>63</v>
          </cell>
        </row>
        <row r="1649">
          <cell r="B1649">
            <v>2</v>
          </cell>
          <cell r="C1649">
            <v>70</v>
          </cell>
        </row>
        <row r="1650">
          <cell r="B1650">
            <v>17</v>
          </cell>
          <cell r="C1650">
            <v>59</v>
          </cell>
        </row>
        <row r="1651">
          <cell r="B1651">
            <v>14</v>
          </cell>
          <cell r="C1651">
            <v>58</v>
          </cell>
        </row>
        <row r="1652">
          <cell r="B1652">
            <v>22</v>
          </cell>
          <cell r="C1652">
            <v>98</v>
          </cell>
        </row>
        <row r="1653">
          <cell r="B1653">
            <v>17</v>
          </cell>
          <cell r="C1653">
            <v>35</v>
          </cell>
        </row>
        <row r="1654">
          <cell r="B1654">
            <v>3</v>
          </cell>
          <cell r="C1654">
            <v>57</v>
          </cell>
        </row>
        <row r="1655">
          <cell r="B1655">
            <v>4</v>
          </cell>
          <cell r="C1655">
            <v>54</v>
          </cell>
        </row>
        <row r="1656">
          <cell r="B1656">
            <v>11</v>
          </cell>
          <cell r="C1656">
            <v>41</v>
          </cell>
        </row>
        <row r="1657">
          <cell r="B1657">
            <v>15</v>
          </cell>
          <cell r="C1657">
            <v>68</v>
          </cell>
        </row>
        <row r="1658">
          <cell r="B1658">
            <v>13</v>
          </cell>
          <cell r="C1658">
            <v>33</v>
          </cell>
        </row>
        <row r="1659">
          <cell r="B1659">
            <v>8</v>
          </cell>
          <cell r="C1659">
            <v>69</v>
          </cell>
        </row>
        <row r="1660">
          <cell r="B1660">
            <v>6</v>
          </cell>
          <cell r="C1660">
            <v>56</v>
          </cell>
        </row>
        <row r="1661">
          <cell r="B1661">
            <v>1</v>
          </cell>
          <cell r="C1661">
            <v>105</v>
          </cell>
        </row>
        <row r="1662">
          <cell r="B1662">
            <v>12</v>
          </cell>
          <cell r="C1662">
            <v>75</v>
          </cell>
        </row>
        <row r="1663">
          <cell r="B1663">
            <v>11</v>
          </cell>
          <cell r="C1663">
            <v>80</v>
          </cell>
        </row>
        <row r="1664">
          <cell r="B1664">
            <v>7</v>
          </cell>
          <cell r="C1664">
            <v>56</v>
          </cell>
        </row>
        <row r="1665">
          <cell r="B1665">
            <v>15</v>
          </cell>
          <cell r="C1665">
            <v>61</v>
          </cell>
        </row>
        <row r="1666">
          <cell r="B1666">
            <v>13</v>
          </cell>
          <cell r="C1666">
            <v>47</v>
          </cell>
        </row>
        <row r="1667">
          <cell r="B1667">
            <v>2</v>
          </cell>
          <cell r="C1667">
            <v>82</v>
          </cell>
        </row>
        <row r="1668">
          <cell r="B1668">
            <v>9</v>
          </cell>
          <cell r="C1668">
            <v>50</v>
          </cell>
        </row>
        <row r="1669">
          <cell r="B1669">
            <v>9</v>
          </cell>
          <cell r="C1669">
            <v>30</v>
          </cell>
        </row>
        <row r="1670">
          <cell r="B1670">
            <v>13</v>
          </cell>
          <cell r="C1670">
            <v>55</v>
          </cell>
        </row>
        <row r="1671">
          <cell r="B1671">
            <v>6</v>
          </cell>
          <cell r="C1671">
            <v>57</v>
          </cell>
        </row>
        <row r="1672">
          <cell r="B1672">
            <v>5</v>
          </cell>
          <cell r="C1672">
            <v>27</v>
          </cell>
        </row>
        <row r="1673">
          <cell r="B1673">
            <v>6</v>
          </cell>
          <cell r="C1673">
            <v>32</v>
          </cell>
        </row>
        <row r="1674">
          <cell r="B1674">
            <v>8</v>
          </cell>
          <cell r="C1674">
            <v>34</v>
          </cell>
        </row>
        <row r="1675">
          <cell r="B1675">
            <v>14</v>
          </cell>
          <cell r="C1675">
            <v>37</v>
          </cell>
        </row>
        <row r="1676">
          <cell r="B1676">
            <v>11</v>
          </cell>
          <cell r="C1676">
            <v>53</v>
          </cell>
        </row>
        <row r="1677">
          <cell r="B1677">
            <v>12</v>
          </cell>
          <cell r="C1677">
            <v>70</v>
          </cell>
        </row>
        <row r="1678">
          <cell r="B1678">
            <v>7</v>
          </cell>
          <cell r="C1678">
            <v>70</v>
          </cell>
        </row>
        <row r="1679">
          <cell r="B1679">
            <v>8</v>
          </cell>
          <cell r="C1679">
            <v>88</v>
          </cell>
        </row>
        <row r="1680">
          <cell r="B1680">
            <v>12</v>
          </cell>
          <cell r="C1680">
            <v>109</v>
          </cell>
        </row>
        <row r="1681">
          <cell r="B1681">
            <v>12</v>
          </cell>
          <cell r="C1681">
            <v>60</v>
          </cell>
        </row>
        <row r="1682">
          <cell r="B1682">
            <v>2</v>
          </cell>
          <cell r="C1682">
            <v>39</v>
          </cell>
        </row>
        <row r="1683">
          <cell r="B1683">
            <v>14</v>
          </cell>
          <cell r="C1683">
            <v>52</v>
          </cell>
        </row>
        <row r="1684">
          <cell r="B1684">
            <v>11</v>
          </cell>
          <cell r="C1684">
            <v>34</v>
          </cell>
        </row>
        <row r="1685">
          <cell r="B1685">
            <v>11</v>
          </cell>
          <cell r="C1685">
            <v>64</v>
          </cell>
        </row>
        <row r="1686">
          <cell r="B1686">
            <v>14</v>
          </cell>
          <cell r="C1686">
            <v>62</v>
          </cell>
        </row>
        <row r="1687">
          <cell r="B1687">
            <v>5</v>
          </cell>
          <cell r="C1687">
            <v>46</v>
          </cell>
        </row>
        <row r="1688">
          <cell r="B1688">
            <v>4</v>
          </cell>
          <cell r="C1688">
            <v>47</v>
          </cell>
        </row>
        <row r="1689">
          <cell r="B1689">
            <v>8</v>
          </cell>
          <cell r="C1689">
            <v>40</v>
          </cell>
        </row>
        <row r="1690">
          <cell r="B1690">
            <v>8</v>
          </cell>
          <cell r="C1690">
            <v>72</v>
          </cell>
        </row>
        <row r="1691">
          <cell r="B1691">
            <v>5</v>
          </cell>
          <cell r="C1691">
            <v>77</v>
          </cell>
        </row>
        <row r="1692">
          <cell r="B1692">
            <v>11</v>
          </cell>
          <cell r="C1692">
            <v>37</v>
          </cell>
        </row>
        <row r="1693">
          <cell r="B1693">
            <v>13</v>
          </cell>
          <cell r="C1693">
            <v>56</v>
          </cell>
        </row>
        <row r="1694">
          <cell r="B1694">
            <v>2</v>
          </cell>
          <cell r="C1694">
            <v>62</v>
          </cell>
        </row>
        <row r="1695">
          <cell r="B1695">
            <v>14</v>
          </cell>
          <cell r="C1695">
            <v>63</v>
          </cell>
        </row>
        <row r="1696">
          <cell r="B1696">
            <v>14</v>
          </cell>
          <cell r="C1696">
            <v>87</v>
          </cell>
        </row>
        <row r="1697">
          <cell r="B1697">
            <v>3</v>
          </cell>
          <cell r="C1697">
            <v>63</v>
          </cell>
        </row>
        <row r="1698">
          <cell r="B1698">
            <v>21</v>
          </cell>
          <cell r="C1698">
            <v>56</v>
          </cell>
        </row>
        <row r="1699">
          <cell r="B1699">
            <v>8</v>
          </cell>
          <cell r="C1699">
            <v>59</v>
          </cell>
        </row>
        <row r="1700">
          <cell r="B1700">
            <v>10</v>
          </cell>
          <cell r="C1700">
            <v>28</v>
          </cell>
        </row>
        <row r="1701">
          <cell r="B1701">
            <v>11</v>
          </cell>
          <cell r="C1701">
            <v>90</v>
          </cell>
        </row>
        <row r="1702">
          <cell r="B1702">
            <v>9</v>
          </cell>
          <cell r="C1702">
            <v>26</v>
          </cell>
        </row>
        <row r="1703">
          <cell r="B1703">
            <v>19</v>
          </cell>
          <cell r="C1703">
            <v>55</v>
          </cell>
        </row>
        <row r="1704">
          <cell r="B1704">
            <v>6</v>
          </cell>
          <cell r="C1704">
            <v>52</v>
          </cell>
        </row>
        <row r="1705">
          <cell r="B1705">
            <v>2</v>
          </cell>
          <cell r="C1705">
            <v>64</v>
          </cell>
        </row>
        <row r="1706">
          <cell r="B1706">
            <v>20</v>
          </cell>
          <cell r="C1706">
            <v>41</v>
          </cell>
        </row>
        <row r="1707">
          <cell r="B1707">
            <v>12</v>
          </cell>
          <cell r="C1707">
            <v>141</v>
          </cell>
        </row>
        <row r="1708">
          <cell r="B1708">
            <v>10</v>
          </cell>
          <cell r="C1708">
            <v>49</v>
          </cell>
        </row>
        <row r="1709">
          <cell r="B1709">
            <v>11</v>
          </cell>
          <cell r="C1709">
            <v>39</v>
          </cell>
        </row>
        <row r="1710">
          <cell r="B1710">
            <v>2</v>
          </cell>
          <cell r="C1710">
            <v>57</v>
          </cell>
        </row>
        <row r="1711">
          <cell r="B1711">
            <v>7</v>
          </cell>
          <cell r="C1711">
            <v>30</v>
          </cell>
        </row>
        <row r="1712">
          <cell r="B1712">
            <v>13</v>
          </cell>
          <cell r="C1712">
            <v>135</v>
          </cell>
        </row>
        <row r="1713">
          <cell r="B1713">
            <v>9</v>
          </cell>
          <cell r="C1713">
            <v>62</v>
          </cell>
        </row>
        <row r="1714">
          <cell r="B1714">
            <v>4</v>
          </cell>
          <cell r="C1714">
            <v>87</v>
          </cell>
        </row>
        <row r="1715">
          <cell r="B1715">
            <v>12</v>
          </cell>
          <cell r="C1715">
            <v>33</v>
          </cell>
        </row>
        <row r="1716">
          <cell r="B1716">
            <v>6</v>
          </cell>
          <cell r="C1716">
            <v>99</v>
          </cell>
        </row>
        <row r="1717">
          <cell r="B1717">
            <v>2</v>
          </cell>
          <cell r="C1717">
            <v>81</v>
          </cell>
        </row>
        <row r="1718">
          <cell r="B1718">
            <v>11</v>
          </cell>
          <cell r="C1718">
            <v>58</v>
          </cell>
        </row>
        <row r="1719">
          <cell r="B1719">
            <v>11</v>
          </cell>
          <cell r="C1719">
            <v>52</v>
          </cell>
        </row>
        <row r="1720">
          <cell r="B1720">
            <v>12</v>
          </cell>
          <cell r="C1720">
            <v>86</v>
          </cell>
        </row>
        <row r="1721">
          <cell r="B1721">
            <v>6</v>
          </cell>
          <cell r="C1721">
            <v>133</v>
          </cell>
        </row>
        <row r="1722">
          <cell r="B1722">
            <v>12</v>
          </cell>
          <cell r="C1722">
            <v>70</v>
          </cell>
        </row>
        <row r="1723">
          <cell r="B1723">
            <v>7</v>
          </cell>
          <cell r="C1723">
            <v>53</v>
          </cell>
        </row>
        <row r="1724">
          <cell r="B1724">
            <v>3</v>
          </cell>
          <cell r="C1724">
            <v>65</v>
          </cell>
        </row>
        <row r="1725">
          <cell r="B1725">
            <v>10</v>
          </cell>
          <cell r="C1725">
            <v>38</v>
          </cell>
        </row>
        <row r="1726">
          <cell r="B1726">
            <v>1</v>
          </cell>
          <cell r="C1726">
            <v>113</v>
          </cell>
        </row>
        <row r="1727">
          <cell r="B1727">
            <v>6</v>
          </cell>
          <cell r="C1727">
            <v>45</v>
          </cell>
        </row>
        <row r="1728">
          <cell r="B1728">
            <v>3</v>
          </cell>
          <cell r="C1728">
            <v>69</v>
          </cell>
        </row>
        <row r="1729">
          <cell r="B1729">
            <v>14</v>
          </cell>
          <cell r="C1729">
            <v>37</v>
          </cell>
        </row>
        <row r="1730">
          <cell r="B1730">
            <v>7</v>
          </cell>
          <cell r="C1730">
            <v>35</v>
          </cell>
        </row>
        <row r="1731">
          <cell r="B1731">
            <v>12</v>
          </cell>
          <cell r="C1731">
            <v>60</v>
          </cell>
        </row>
        <row r="1732">
          <cell r="B1732">
            <v>21</v>
          </cell>
          <cell r="C1732">
            <v>36</v>
          </cell>
        </row>
        <row r="1733">
          <cell r="B1733">
            <v>18</v>
          </cell>
          <cell r="C1733">
            <v>53</v>
          </cell>
        </row>
        <row r="1734">
          <cell r="B1734">
            <v>3</v>
          </cell>
          <cell r="C1734">
            <v>87</v>
          </cell>
        </row>
        <row r="1735">
          <cell r="B1735">
            <v>14</v>
          </cell>
          <cell r="C1735">
            <v>68</v>
          </cell>
        </row>
        <row r="1736">
          <cell r="B1736">
            <v>3</v>
          </cell>
          <cell r="C1736">
            <v>70</v>
          </cell>
        </row>
        <row r="1737">
          <cell r="B1737">
            <v>13</v>
          </cell>
          <cell r="C1737">
            <v>44</v>
          </cell>
        </row>
        <row r="1738">
          <cell r="B1738">
            <v>6</v>
          </cell>
          <cell r="C1738">
            <v>24</v>
          </cell>
        </row>
        <row r="1739">
          <cell r="B1739">
            <v>7</v>
          </cell>
          <cell r="C1739">
            <v>64</v>
          </cell>
        </row>
        <row r="1740">
          <cell r="B1740">
            <v>20</v>
          </cell>
          <cell r="C1740">
            <v>67</v>
          </cell>
        </row>
        <row r="1741">
          <cell r="B1741">
            <v>20</v>
          </cell>
          <cell r="C1741">
            <v>53</v>
          </cell>
        </row>
        <row r="1742">
          <cell r="B1742">
            <v>9</v>
          </cell>
          <cell r="C1742">
            <v>36</v>
          </cell>
        </row>
        <row r="1743">
          <cell r="B1743">
            <v>14</v>
          </cell>
          <cell r="C1743">
            <v>67</v>
          </cell>
        </row>
        <row r="1744">
          <cell r="B1744">
            <v>12</v>
          </cell>
          <cell r="C1744">
            <v>32</v>
          </cell>
        </row>
        <row r="1745">
          <cell r="B1745">
            <v>1</v>
          </cell>
          <cell r="C1745">
            <v>130</v>
          </cell>
        </row>
        <row r="1746">
          <cell r="B1746">
            <v>10</v>
          </cell>
          <cell r="C1746">
            <v>66</v>
          </cell>
        </row>
        <row r="1747">
          <cell r="B1747">
            <v>5</v>
          </cell>
          <cell r="C1747">
            <v>61</v>
          </cell>
        </row>
        <row r="1748">
          <cell r="B1748">
            <v>13</v>
          </cell>
          <cell r="C1748">
            <v>89</v>
          </cell>
        </row>
        <row r="1749">
          <cell r="B1749">
            <v>3</v>
          </cell>
          <cell r="C1749">
            <v>35</v>
          </cell>
        </row>
        <row r="1750">
          <cell r="B1750">
            <v>3</v>
          </cell>
          <cell r="C1750">
            <v>220</v>
          </cell>
        </row>
        <row r="1751">
          <cell r="B1751">
            <v>8</v>
          </cell>
          <cell r="C1751">
            <v>110</v>
          </cell>
        </row>
        <row r="1752">
          <cell r="B1752">
            <v>5</v>
          </cell>
          <cell r="C1752">
            <v>74</v>
          </cell>
        </row>
        <row r="1753">
          <cell r="B1753">
            <v>11</v>
          </cell>
          <cell r="C1753">
            <v>74</v>
          </cell>
        </row>
        <row r="1754">
          <cell r="B1754">
            <v>6</v>
          </cell>
          <cell r="C1754">
            <v>85</v>
          </cell>
        </row>
        <row r="1755">
          <cell r="B1755">
            <v>14</v>
          </cell>
          <cell r="C1755">
            <v>62</v>
          </cell>
        </row>
        <row r="1756">
          <cell r="B1756">
            <v>13</v>
          </cell>
          <cell r="C1756">
            <v>92</v>
          </cell>
        </row>
        <row r="1757">
          <cell r="B1757">
            <v>8</v>
          </cell>
          <cell r="C1757">
            <v>80</v>
          </cell>
        </row>
        <row r="1758">
          <cell r="B1758">
            <v>10</v>
          </cell>
          <cell r="C1758">
            <v>63</v>
          </cell>
        </row>
        <row r="1759">
          <cell r="B1759">
            <v>7</v>
          </cell>
          <cell r="C1759">
            <v>59</v>
          </cell>
        </row>
        <row r="1760">
          <cell r="B1760">
            <v>11</v>
          </cell>
          <cell r="C1760">
            <v>74</v>
          </cell>
        </row>
        <row r="1761">
          <cell r="B1761">
            <v>2</v>
          </cell>
          <cell r="C1761">
            <v>78</v>
          </cell>
        </row>
        <row r="1762">
          <cell r="B1762">
            <v>2</v>
          </cell>
          <cell r="C1762">
            <v>200</v>
          </cell>
        </row>
        <row r="1763">
          <cell r="B1763">
            <v>2</v>
          </cell>
          <cell r="C1763">
            <v>83</v>
          </cell>
        </row>
        <row r="1764">
          <cell r="B1764">
            <v>11</v>
          </cell>
          <cell r="C1764">
            <v>57</v>
          </cell>
        </row>
        <row r="1765">
          <cell r="B1765">
            <v>8</v>
          </cell>
          <cell r="C1765">
            <v>40</v>
          </cell>
        </row>
        <row r="1766">
          <cell r="B1766">
            <v>18</v>
          </cell>
          <cell r="C1766">
            <v>65</v>
          </cell>
        </row>
        <row r="1767">
          <cell r="B1767">
            <v>6</v>
          </cell>
          <cell r="C1767">
            <v>75</v>
          </cell>
        </row>
        <row r="1768">
          <cell r="B1768">
            <v>14</v>
          </cell>
          <cell r="C1768">
            <v>92</v>
          </cell>
        </row>
        <row r="1769">
          <cell r="B1769">
            <v>7</v>
          </cell>
          <cell r="C1769">
            <v>70</v>
          </cell>
        </row>
        <row r="1770">
          <cell r="B1770">
            <v>8</v>
          </cell>
          <cell r="C1770">
            <v>47</v>
          </cell>
        </row>
        <row r="1771">
          <cell r="B1771">
            <v>8</v>
          </cell>
          <cell r="C1771">
            <v>60</v>
          </cell>
        </row>
        <row r="1772">
          <cell r="B1772">
            <v>8</v>
          </cell>
          <cell r="C1772">
            <v>37</v>
          </cell>
        </row>
        <row r="1773">
          <cell r="B1773">
            <v>3</v>
          </cell>
          <cell r="C1773">
            <v>44</v>
          </cell>
        </row>
        <row r="1774">
          <cell r="B1774">
            <v>8</v>
          </cell>
          <cell r="C1774">
            <v>64</v>
          </cell>
        </row>
        <row r="1775">
          <cell r="B1775">
            <v>11</v>
          </cell>
          <cell r="C1775">
            <v>50</v>
          </cell>
        </row>
        <row r="1776">
          <cell r="B1776">
            <v>8</v>
          </cell>
          <cell r="C1776">
            <v>80</v>
          </cell>
        </row>
        <row r="1777">
          <cell r="B1777">
            <v>5</v>
          </cell>
          <cell r="C1777">
            <v>75</v>
          </cell>
        </row>
        <row r="1778">
          <cell r="B1778">
            <v>14</v>
          </cell>
          <cell r="C1778">
            <v>35</v>
          </cell>
        </row>
        <row r="1779">
          <cell r="B1779">
            <v>6</v>
          </cell>
          <cell r="C1779">
            <v>37</v>
          </cell>
        </row>
        <row r="1780">
          <cell r="B1780">
            <v>9</v>
          </cell>
          <cell r="C1780">
            <v>50</v>
          </cell>
        </row>
        <row r="1781">
          <cell r="B1781">
            <v>11</v>
          </cell>
          <cell r="C1781">
            <v>100</v>
          </cell>
        </row>
        <row r="1782">
          <cell r="B1782">
            <v>3</v>
          </cell>
          <cell r="C1782">
            <v>57</v>
          </cell>
        </row>
        <row r="1783">
          <cell r="B1783">
            <v>13</v>
          </cell>
          <cell r="C1783">
            <v>61</v>
          </cell>
        </row>
        <row r="1784">
          <cell r="B1784">
            <v>5</v>
          </cell>
          <cell r="C1784">
            <v>33</v>
          </cell>
        </row>
        <row r="1785">
          <cell r="B1785">
            <v>13</v>
          </cell>
          <cell r="C1785">
            <v>61</v>
          </cell>
        </row>
        <row r="1786">
          <cell r="B1786">
            <v>5</v>
          </cell>
          <cell r="C1786">
            <v>30</v>
          </cell>
        </row>
        <row r="1787">
          <cell r="B1787">
            <v>13</v>
          </cell>
          <cell r="C1787">
            <v>57</v>
          </cell>
        </row>
        <row r="1788">
          <cell r="B1788">
            <v>9</v>
          </cell>
          <cell r="C1788">
            <v>61</v>
          </cell>
        </row>
        <row r="1789">
          <cell r="B1789">
            <v>13</v>
          </cell>
          <cell r="C1789">
            <v>40</v>
          </cell>
        </row>
        <row r="1790">
          <cell r="B1790">
            <v>8</v>
          </cell>
          <cell r="C1790">
            <v>67</v>
          </cell>
        </row>
        <row r="1791">
          <cell r="B1791">
            <v>4</v>
          </cell>
          <cell r="C1791">
            <v>53</v>
          </cell>
        </row>
        <row r="1792">
          <cell r="B1792">
            <v>13</v>
          </cell>
          <cell r="C1792">
            <v>54</v>
          </cell>
        </row>
        <row r="1793">
          <cell r="B1793">
            <v>4</v>
          </cell>
          <cell r="C1793">
            <v>35</v>
          </cell>
        </row>
        <row r="1794">
          <cell r="B1794">
            <v>8</v>
          </cell>
          <cell r="C1794">
            <v>38</v>
          </cell>
        </row>
        <row r="1795">
          <cell r="B1795">
            <v>14</v>
          </cell>
          <cell r="C1795">
            <v>51</v>
          </cell>
        </row>
        <row r="1796">
          <cell r="B1796">
            <v>13</v>
          </cell>
          <cell r="C1796">
            <v>36</v>
          </cell>
        </row>
        <row r="1797">
          <cell r="B1797">
            <v>9</v>
          </cell>
          <cell r="C1797">
            <v>100</v>
          </cell>
        </row>
        <row r="1798">
          <cell r="B1798">
            <v>6</v>
          </cell>
          <cell r="C1798">
            <v>35</v>
          </cell>
        </row>
        <row r="1799">
          <cell r="B1799">
            <v>9</v>
          </cell>
          <cell r="C1799">
            <v>69</v>
          </cell>
        </row>
        <row r="1800">
          <cell r="B1800">
            <v>3</v>
          </cell>
          <cell r="C1800">
            <v>72</v>
          </cell>
        </row>
        <row r="1801">
          <cell r="B1801">
            <v>8</v>
          </cell>
          <cell r="C1801">
            <v>43</v>
          </cell>
        </row>
        <row r="1802">
          <cell r="B1802">
            <v>1</v>
          </cell>
          <cell r="C1802">
            <v>53</v>
          </cell>
        </row>
        <row r="1803">
          <cell r="B1803">
            <v>11</v>
          </cell>
          <cell r="C1803">
            <v>47</v>
          </cell>
        </row>
        <row r="1804">
          <cell r="B1804">
            <v>11</v>
          </cell>
          <cell r="C1804">
            <v>53</v>
          </cell>
        </row>
        <row r="1805">
          <cell r="B1805">
            <v>9</v>
          </cell>
          <cell r="C1805">
            <v>40</v>
          </cell>
        </row>
        <row r="1806">
          <cell r="B1806">
            <v>19</v>
          </cell>
          <cell r="C1806">
            <v>58</v>
          </cell>
        </row>
        <row r="1807">
          <cell r="B1807">
            <v>7</v>
          </cell>
          <cell r="C1807">
            <v>62</v>
          </cell>
        </row>
        <row r="1808">
          <cell r="B1808">
            <v>9</v>
          </cell>
          <cell r="C1808">
            <v>34</v>
          </cell>
        </row>
        <row r="1809">
          <cell r="B1809">
            <v>18</v>
          </cell>
          <cell r="C1809">
            <v>45</v>
          </cell>
        </row>
        <row r="1810">
          <cell r="B1810">
            <v>16</v>
          </cell>
          <cell r="C1810">
            <v>43</v>
          </cell>
        </row>
        <row r="1811">
          <cell r="B1811">
            <v>7</v>
          </cell>
          <cell r="C1811">
            <v>47</v>
          </cell>
        </row>
        <row r="1812">
          <cell r="B1812">
            <v>6</v>
          </cell>
          <cell r="C1812">
            <v>81</v>
          </cell>
        </row>
        <row r="1813">
          <cell r="B1813">
            <v>13</v>
          </cell>
          <cell r="C1813">
            <v>102</v>
          </cell>
        </row>
        <row r="1814">
          <cell r="B1814">
            <v>17</v>
          </cell>
          <cell r="C1814">
            <v>78</v>
          </cell>
        </row>
        <row r="1815">
          <cell r="B1815">
            <v>6</v>
          </cell>
          <cell r="C1815">
            <v>83</v>
          </cell>
        </row>
        <row r="1816">
          <cell r="B1816">
            <v>18</v>
          </cell>
          <cell r="C1816">
            <v>56</v>
          </cell>
        </row>
        <row r="1817">
          <cell r="B1817">
            <v>2</v>
          </cell>
          <cell r="C1817">
            <v>101</v>
          </cell>
        </row>
        <row r="1818">
          <cell r="B1818">
            <v>18</v>
          </cell>
          <cell r="C1818">
            <v>35</v>
          </cell>
        </row>
        <row r="1819">
          <cell r="B1819">
            <v>13</v>
          </cell>
          <cell r="C1819">
            <v>142</v>
          </cell>
        </row>
        <row r="1820">
          <cell r="B1820">
            <v>18</v>
          </cell>
          <cell r="C1820">
            <v>53</v>
          </cell>
        </row>
        <row r="1821">
          <cell r="B1821">
            <v>11</v>
          </cell>
          <cell r="C1821">
            <v>30</v>
          </cell>
        </row>
        <row r="1822">
          <cell r="B1822">
            <v>13</v>
          </cell>
          <cell r="C1822">
            <v>46</v>
          </cell>
        </row>
        <row r="1823">
          <cell r="B1823">
            <v>2</v>
          </cell>
          <cell r="C1823">
            <v>32</v>
          </cell>
        </row>
        <row r="1824">
          <cell r="B1824">
            <v>3</v>
          </cell>
          <cell r="C1824">
            <v>68</v>
          </cell>
        </row>
        <row r="1825">
          <cell r="B1825">
            <v>2</v>
          </cell>
          <cell r="C1825">
            <v>71</v>
          </cell>
        </row>
        <row r="1826">
          <cell r="B1826">
            <v>9</v>
          </cell>
          <cell r="C1826">
            <v>42</v>
          </cell>
        </row>
        <row r="1827">
          <cell r="B1827">
            <v>2</v>
          </cell>
          <cell r="C1827">
            <v>116</v>
          </cell>
        </row>
        <row r="1828">
          <cell r="B1828">
            <v>7</v>
          </cell>
          <cell r="C1828">
            <v>63</v>
          </cell>
        </row>
        <row r="1829">
          <cell r="B1829">
            <v>13</v>
          </cell>
          <cell r="C1829">
            <v>35</v>
          </cell>
        </row>
        <row r="1830">
          <cell r="B1830">
            <v>8</v>
          </cell>
          <cell r="C1830">
            <v>48</v>
          </cell>
        </row>
        <row r="1831">
          <cell r="B1831">
            <v>15</v>
          </cell>
          <cell r="C1831">
            <v>41</v>
          </cell>
        </row>
        <row r="1832">
          <cell r="B1832">
            <v>14</v>
          </cell>
          <cell r="C1832">
            <v>56</v>
          </cell>
        </row>
        <row r="1833">
          <cell r="B1833">
            <v>12</v>
          </cell>
          <cell r="C1833">
            <v>81</v>
          </cell>
        </row>
        <row r="1834">
          <cell r="B1834">
            <v>8</v>
          </cell>
          <cell r="C1834">
            <v>37</v>
          </cell>
        </row>
        <row r="1835">
          <cell r="B1835">
            <v>3</v>
          </cell>
          <cell r="C1835">
            <v>47</v>
          </cell>
        </row>
        <row r="1836">
          <cell r="B1836">
            <v>13</v>
          </cell>
          <cell r="C1836">
            <v>23</v>
          </cell>
        </row>
        <row r="1837">
          <cell r="B1837">
            <v>15</v>
          </cell>
          <cell r="C1837">
            <v>35</v>
          </cell>
        </row>
        <row r="1838">
          <cell r="B1838">
            <v>8</v>
          </cell>
          <cell r="C1838">
            <v>70</v>
          </cell>
        </row>
        <row r="1839">
          <cell r="B1839">
            <v>2</v>
          </cell>
          <cell r="C1839">
            <v>82</v>
          </cell>
        </row>
        <row r="1840">
          <cell r="B1840">
            <v>15</v>
          </cell>
          <cell r="C1840">
            <v>35</v>
          </cell>
        </row>
        <row r="1841">
          <cell r="B1841">
            <v>21</v>
          </cell>
          <cell r="C1841">
            <v>50</v>
          </cell>
        </row>
        <row r="1842">
          <cell r="B1842">
            <v>22</v>
          </cell>
          <cell r="C1842">
            <v>46</v>
          </cell>
        </row>
        <row r="1843">
          <cell r="B1843">
            <v>2</v>
          </cell>
          <cell r="C1843">
            <v>37</v>
          </cell>
        </row>
        <row r="1844">
          <cell r="B1844">
            <v>14</v>
          </cell>
          <cell r="C1844">
            <v>33</v>
          </cell>
        </row>
        <row r="1845">
          <cell r="B1845">
            <v>8</v>
          </cell>
          <cell r="C1845">
            <v>40</v>
          </cell>
        </row>
        <row r="1846">
          <cell r="B1846">
            <v>5</v>
          </cell>
          <cell r="C1846">
            <v>84</v>
          </cell>
        </row>
        <row r="1847">
          <cell r="B1847">
            <v>3</v>
          </cell>
          <cell r="C1847">
            <v>32</v>
          </cell>
        </row>
        <row r="1848">
          <cell r="B1848">
            <v>14</v>
          </cell>
          <cell r="C1848">
            <v>45</v>
          </cell>
        </row>
        <row r="1849">
          <cell r="B1849">
            <v>21</v>
          </cell>
          <cell r="C1849">
            <v>32</v>
          </cell>
        </row>
        <row r="1850">
          <cell r="B1850">
            <v>5</v>
          </cell>
          <cell r="C1850">
            <v>33</v>
          </cell>
        </row>
        <row r="1851">
          <cell r="B1851">
            <v>7</v>
          </cell>
          <cell r="C1851">
            <v>69</v>
          </cell>
        </row>
        <row r="1852">
          <cell r="B1852">
            <v>8</v>
          </cell>
          <cell r="C1852">
            <v>61</v>
          </cell>
        </row>
        <row r="1853">
          <cell r="B1853">
            <v>7</v>
          </cell>
          <cell r="C1853">
            <v>73</v>
          </cell>
        </row>
        <row r="1854">
          <cell r="B1854">
            <v>8</v>
          </cell>
          <cell r="C1854">
            <v>140</v>
          </cell>
        </row>
        <row r="1855">
          <cell r="B1855">
            <v>12</v>
          </cell>
          <cell r="C1855">
            <v>72</v>
          </cell>
        </row>
        <row r="1856">
          <cell r="B1856">
            <v>4</v>
          </cell>
          <cell r="C1856">
            <v>67</v>
          </cell>
        </row>
        <row r="1857">
          <cell r="B1857">
            <v>13</v>
          </cell>
          <cell r="C1857">
            <v>35</v>
          </cell>
        </row>
        <row r="1858">
          <cell r="B1858">
            <v>15</v>
          </cell>
          <cell r="C1858">
            <v>53</v>
          </cell>
        </row>
        <row r="1859">
          <cell r="B1859">
            <v>16</v>
          </cell>
          <cell r="C1859">
            <v>52</v>
          </cell>
        </row>
        <row r="1860">
          <cell r="B1860">
            <v>11</v>
          </cell>
          <cell r="C1860">
            <v>71</v>
          </cell>
        </row>
        <row r="1861">
          <cell r="B1861">
            <v>2</v>
          </cell>
          <cell r="C1861">
            <v>43</v>
          </cell>
        </row>
        <row r="1862">
          <cell r="B1862">
            <v>11</v>
          </cell>
          <cell r="C1862">
            <v>53</v>
          </cell>
        </row>
        <row r="1863">
          <cell r="B1863">
            <v>13</v>
          </cell>
          <cell r="C1863">
            <v>56</v>
          </cell>
        </row>
        <row r="1864">
          <cell r="B1864">
            <v>19</v>
          </cell>
          <cell r="C1864">
            <v>89</v>
          </cell>
        </row>
        <row r="1865">
          <cell r="B1865">
            <v>3</v>
          </cell>
          <cell r="C1865">
            <v>85</v>
          </cell>
        </row>
        <row r="1866">
          <cell r="B1866">
            <v>4</v>
          </cell>
          <cell r="C1866">
            <v>28</v>
          </cell>
        </row>
        <row r="1867">
          <cell r="B1867">
            <v>21</v>
          </cell>
          <cell r="C1867">
            <v>55</v>
          </cell>
        </row>
        <row r="1868">
          <cell r="B1868">
            <v>3</v>
          </cell>
          <cell r="C1868">
            <v>51</v>
          </cell>
        </row>
        <row r="1869">
          <cell r="B1869">
            <v>7</v>
          </cell>
          <cell r="C1869">
            <v>77</v>
          </cell>
        </row>
        <row r="1870">
          <cell r="B1870">
            <v>13</v>
          </cell>
          <cell r="C1870">
            <v>66</v>
          </cell>
        </row>
        <row r="1871">
          <cell r="B1871">
            <v>13</v>
          </cell>
          <cell r="C1871">
            <v>74</v>
          </cell>
        </row>
        <row r="1872">
          <cell r="B1872">
            <v>18</v>
          </cell>
          <cell r="C1872">
            <v>53</v>
          </cell>
        </row>
        <row r="1873">
          <cell r="B1873">
            <v>15</v>
          </cell>
          <cell r="C1873">
            <v>57</v>
          </cell>
        </row>
        <row r="1874">
          <cell r="B1874">
            <v>15</v>
          </cell>
          <cell r="C1874">
            <v>53</v>
          </cell>
        </row>
        <row r="1875">
          <cell r="B1875">
            <v>10</v>
          </cell>
          <cell r="C1875">
            <v>49</v>
          </cell>
        </row>
        <row r="1876">
          <cell r="B1876">
            <v>8</v>
          </cell>
          <cell r="C1876">
            <v>81</v>
          </cell>
        </row>
        <row r="1877">
          <cell r="B1877">
            <v>4</v>
          </cell>
          <cell r="C1877">
            <v>27</v>
          </cell>
        </row>
        <row r="1878">
          <cell r="B1878">
            <v>13</v>
          </cell>
          <cell r="C1878">
            <v>45</v>
          </cell>
        </row>
        <row r="1879">
          <cell r="B1879">
            <v>10</v>
          </cell>
          <cell r="C1879">
            <v>49</v>
          </cell>
        </row>
        <row r="1880">
          <cell r="B1880">
            <v>20</v>
          </cell>
          <cell r="C1880">
            <v>57</v>
          </cell>
        </row>
        <row r="1881">
          <cell r="B1881">
            <v>13</v>
          </cell>
          <cell r="C1881">
            <v>69</v>
          </cell>
        </row>
        <row r="1882">
          <cell r="B1882">
            <v>3</v>
          </cell>
          <cell r="C1882">
            <v>76</v>
          </cell>
        </row>
        <row r="1883">
          <cell r="B1883">
            <v>13</v>
          </cell>
          <cell r="C1883">
            <v>43</v>
          </cell>
        </row>
        <row r="1884">
          <cell r="B1884">
            <v>9</v>
          </cell>
          <cell r="C1884">
            <v>117</v>
          </cell>
        </row>
        <row r="1885">
          <cell r="B1885">
            <v>19</v>
          </cell>
          <cell r="C1885">
            <v>44</v>
          </cell>
        </row>
        <row r="1886">
          <cell r="B1886">
            <v>12</v>
          </cell>
          <cell r="C1886">
            <v>65</v>
          </cell>
        </row>
        <row r="1887">
          <cell r="B1887">
            <v>23</v>
          </cell>
          <cell r="C1887">
            <v>41</v>
          </cell>
        </row>
        <row r="1888">
          <cell r="B1888">
            <v>20</v>
          </cell>
          <cell r="C1888">
            <v>49</v>
          </cell>
        </row>
        <row r="1889">
          <cell r="B1889">
            <v>11</v>
          </cell>
          <cell r="C1889">
            <v>30</v>
          </cell>
        </row>
        <row r="1890">
          <cell r="B1890">
            <v>4</v>
          </cell>
          <cell r="C1890">
            <v>133</v>
          </cell>
        </row>
        <row r="1891">
          <cell r="B1891">
            <v>4</v>
          </cell>
          <cell r="C1891">
            <v>36</v>
          </cell>
        </row>
        <row r="1892">
          <cell r="B1892">
            <v>19</v>
          </cell>
          <cell r="C1892">
            <v>28</v>
          </cell>
        </row>
        <row r="1893">
          <cell r="B1893">
            <v>6</v>
          </cell>
          <cell r="C1893">
            <v>115</v>
          </cell>
        </row>
        <row r="1894">
          <cell r="B1894">
            <v>14</v>
          </cell>
          <cell r="C1894">
            <v>52</v>
          </cell>
        </row>
        <row r="1895">
          <cell r="B1895">
            <v>2</v>
          </cell>
          <cell r="C1895">
            <v>123</v>
          </cell>
        </row>
        <row r="1896">
          <cell r="B1896">
            <v>2</v>
          </cell>
          <cell r="C1896">
            <v>83</v>
          </cell>
        </row>
        <row r="1897">
          <cell r="B1897">
            <v>7</v>
          </cell>
          <cell r="C1897">
            <v>40</v>
          </cell>
        </row>
        <row r="1898">
          <cell r="B1898">
            <v>8</v>
          </cell>
          <cell r="C1898">
            <v>37</v>
          </cell>
        </row>
        <row r="1899">
          <cell r="B1899">
            <v>4</v>
          </cell>
          <cell r="C1899">
            <v>35</v>
          </cell>
        </row>
        <row r="1900">
          <cell r="B1900">
            <v>12</v>
          </cell>
          <cell r="C1900">
            <v>30</v>
          </cell>
        </row>
        <row r="1901">
          <cell r="B1901">
            <v>14</v>
          </cell>
          <cell r="C1901">
            <v>59</v>
          </cell>
        </row>
        <row r="1902">
          <cell r="B1902">
            <v>10</v>
          </cell>
          <cell r="C1902">
            <v>57</v>
          </cell>
        </row>
        <row r="1903">
          <cell r="B1903">
            <v>8</v>
          </cell>
          <cell r="C1903">
            <v>63</v>
          </cell>
        </row>
        <row r="1904">
          <cell r="B1904">
            <v>9</v>
          </cell>
          <cell r="C1904">
            <v>48</v>
          </cell>
        </row>
        <row r="1905">
          <cell r="B1905">
            <v>4</v>
          </cell>
          <cell r="C1905">
            <v>65</v>
          </cell>
        </row>
        <row r="1906">
          <cell r="B1906">
            <v>13</v>
          </cell>
          <cell r="C1906">
            <v>120</v>
          </cell>
        </row>
        <row r="1907">
          <cell r="B1907">
            <v>2</v>
          </cell>
          <cell r="C1907">
            <v>40</v>
          </cell>
        </row>
        <row r="1908">
          <cell r="B1908">
            <v>18</v>
          </cell>
          <cell r="C1908">
            <v>52</v>
          </cell>
        </row>
        <row r="1909">
          <cell r="B1909">
            <v>4</v>
          </cell>
          <cell r="C1909">
            <v>84</v>
          </cell>
        </row>
        <row r="1910">
          <cell r="B1910">
            <v>23</v>
          </cell>
          <cell r="C1910">
            <v>32</v>
          </cell>
        </row>
        <row r="1911">
          <cell r="B1911">
            <v>14</v>
          </cell>
          <cell r="C1911">
            <v>46</v>
          </cell>
        </row>
        <row r="1912">
          <cell r="B1912">
            <v>11</v>
          </cell>
          <cell r="C1912">
            <v>34</v>
          </cell>
        </row>
        <row r="1913">
          <cell r="B1913">
            <v>10</v>
          </cell>
          <cell r="C1913">
            <v>37</v>
          </cell>
        </row>
        <row r="1914">
          <cell r="B1914">
            <v>15</v>
          </cell>
          <cell r="C1914">
            <v>55</v>
          </cell>
        </row>
        <row r="1915">
          <cell r="B1915">
            <v>16</v>
          </cell>
          <cell r="C1915">
            <v>77</v>
          </cell>
        </row>
        <row r="1916">
          <cell r="B1916">
            <v>7</v>
          </cell>
          <cell r="C1916">
            <v>55</v>
          </cell>
        </row>
        <row r="1917">
          <cell r="B1917">
            <v>19</v>
          </cell>
          <cell r="C1917">
            <v>45</v>
          </cell>
        </row>
        <row r="1918">
          <cell r="B1918">
            <v>14</v>
          </cell>
          <cell r="C1918">
            <v>63</v>
          </cell>
        </row>
        <row r="1919">
          <cell r="B1919">
            <v>10</v>
          </cell>
          <cell r="C1919">
            <v>68</v>
          </cell>
        </row>
        <row r="1920">
          <cell r="B1920">
            <v>12</v>
          </cell>
          <cell r="C1920">
            <v>30</v>
          </cell>
        </row>
        <row r="1921">
          <cell r="B1921">
            <v>13</v>
          </cell>
          <cell r="C1921">
            <v>62</v>
          </cell>
        </row>
        <row r="1922">
          <cell r="B1922">
            <v>10</v>
          </cell>
          <cell r="C1922">
            <v>53</v>
          </cell>
        </row>
        <row r="1923">
          <cell r="B1923">
            <v>19</v>
          </cell>
          <cell r="C1923">
            <v>70</v>
          </cell>
        </row>
        <row r="1924">
          <cell r="B1924">
            <v>2</v>
          </cell>
          <cell r="C1924">
            <v>60</v>
          </cell>
        </row>
        <row r="1925">
          <cell r="B1925">
            <v>20</v>
          </cell>
          <cell r="C1925">
            <v>32</v>
          </cell>
        </row>
        <row r="1926">
          <cell r="B1926">
            <v>14</v>
          </cell>
          <cell r="C1926">
            <v>150</v>
          </cell>
        </row>
        <row r="1927">
          <cell r="B1927">
            <v>14</v>
          </cell>
          <cell r="C1927">
            <v>44</v>
          </cell>
        </row>
        <row r="1928">
          <cell r="B1928">
            <v>13</v>
          </cell>
          <cell r="C1928">
            <v>62</v>
          </cell>
        </row>
        <row r="1929">
          <cell r="B1929">
            <v>3</v>
          </cell>
          <cell r="C1929">
            <v>48</v>
          </cell>
        </row>
        <row r="1930">
          <cell r="B1930">
            <v>8</v>
          </cell>
          <cell r="C1930">
            <v>41</v>
          </cell>
        </row>
        <row r="1931">
          <cell r="B1931">
            <v>9</v>
          </cell>
          <cell r="C1931">
            <v>81</v>
          </cell>
        </row>
        <row r="1932">
          <cell r="B1932">
            <v>14</v>
          </cell>
          <cell r="C1932">
            <v>65</v>
          </cell>
        </row>
        <row r="1933">
          <cell r="B1933">
            <v>7</v>
          </cell>
          <cell r="C1933">
            <v>30</v>
          </cell>
        </row>
        <row r="1934">
          <cell r="B1934">
            <v>2</v>
          </cell>
          <cell r="C1934">
            <v>67</v>
          </cell>
        </row>
        <row r="1935">
          <cell r="B1935">
            <v>22</v>
          </cell>
          <cell r="C1935">
            <v>49</v>
          </cell>
        </row>
        <row r="1936">
          <cell r="B1936">
            <v>4</v>
          </cell>
          <cell r="C1936">
            <v>50</v>
          </cell>
        </row>
        <row r="1937">
          <cell r="B1937">
            <v>7</v>
          </cell>
          <cell r="C1937">
            <v>43</v>
          </cell>
        </row>
        <row r="1938">
          <cell r="B1938">
            <v>14</v>
          </cell>
          <cell r="C1938">
            <v>54</v>
          </cell>
        </row>
        <row r="1939">
          <cell r="B1939">
            <v>11</v>
          </cell>
          <cell r="C1939">
            <v>52</v>
          </cell>
        </row>
        <row r="1940">
          <cell r="B1940">
            <v>9</v>
          </cell>
          <cell r="C1940">
            <v>31</v>
          </cell>
        </row>
        <row r="1941">
          <cell r="B1941">
            <v>9</v>
          </cell>
          <cell r="C1941">
            <v>69</v>
          </cell>
        </row>
        <row r="1942">
          <cell r="B1942">
            <v>12</v>
          </cell>
          <cell r="C1942">
            <v>34</v>
          </cell>
        </row>
        <row r="1943">
          <cell r="B1943">
            <v>14</v>
          </cell>
          <cell r="C1943">
            <v>46</v>
          </cell>
        </row>
        <row r="1944">
          <cell r="B1944">
            <v>11</v>
          </cell>
          <cell r="C1944">
            <v>52</v>
          </cell>
        </row>
        <row r="1945">
          <cell r="B1945">
            <v>21</v>
          </cell>
          <cell r="C1945">
            <v>70</v>
          </cell>
        </row>
        <row r="1946">
          <cell r="B1946">
            <v>21</v>
          </cell>
          <cell r="C1946">
            <v>59</v>
          </cell>
        </row>
        <row r="1947">
          <cell r="B1947">
            <v>4</v>
          </cell>
          <cell r="C1947">
            <v>62</v>
          </cell>
        </row>
        <row r="1948">
          <cell r="B1948">
            <v>12</v>
          </cell>
          <cell r="C1948">
            <v>52</v>
          </cell>
        </row>
        <row r="1949">
          <cell r="B1949">
            <v>3</v>
          </cell>
          <cell r="C1949">
            <v>48</v>
          </cell>
        </row>
        <row r="1950">
          <cell r="B1950">
            <v>10</v>
          </cell>
          <cell r="C1950">
            <v>42</v>
          </cell>
        </row>
        <row r="1951">
          <cell r="B1951">
            <v>7</v>
          </cell>
          <cell r="C1951">
            <v>96</v>
          </cell>
        </row>
        <row r="1952">
          <cell r="B1952">
            <v>14</v>
          </cell>
          <cell r="C1952">
            <v>92</v>
          </cell>
        </row>
        <row r="1953">
          <cell r="B1953">
            <v>11</v>
          </cell>
          <cell r="C1953">
            <v>63</v>
          </cell>
        </row>
        <row r="1954">
          <cell r="B1954">
            <v>13</v>
          </cell>
          <cell r="C1954">
            <v>63</v>
          </cell>
        </row>
        <row r="1955">
          <cell r="B1955">
            <v>9</v>
          </cell>
          <cell r="C1955">
            <v>58</v>
          </cell>
        </row>
        <row r="1956">
          <cell r="B1956">
            <v>9</v>
          </cell>
          <cell r="C1956">
            <v>125</v>
          </cell>
        </row>
        <row r="1957">
          <cell r="B1957">
            <v>14</v>
          </cell>
          <cell r="C1957">
            <v>53</v>
          </cell>
        </row>
        <row r="1958">
          <cell r="B1958">
            <v>14</v>
          </cell>
          <cell r="C1958">
            <v>45</v>
          </cell>
        </row>
        <row r="1959">
          <cell r="B1959">
            <v>6</v>
          </cell>
          <cell r="C1959">
            <v>84</v>
          </cell>
        </row>
        <row r="1960">
          <cell r="B1960">
            <v>8</v>
          </cell>
          <cell r="C1960">
            <v>36</v>
          </cell>
        </row>
        <row r="1961">
          <cell r="B1961">
            <v>4</v>
          </cell>
          <cell r="C1961">
            <v>67</v>
          </cell>
        </row>
        <row r="1962">
          <cell r="B1962">
            <v>2</v>
          </cell>
          <cell r="C1962">
            <v>62</v>
          </cell>
        </row>
        <row r="1963">
          <cell r="B1963">
            <v>4</v>
          </cell>
          <cell r="C1963">
            <v>54</v>
          </cell>
        </row>
        <row r="1964">
          <cell r="B1964">
            <v>14</v>
          </cell>
          <cell r="C1964">
            <v>29</v>
          </cell>
        </row>
        <row r="1965">
          <cell r="B1965">
            <v>14</v>
          </cell>
          <cell r="C1965">
            <v>46</v>
          </cell>
        </row>
        <row r="1966">
          <cell r="B1966">
            <v>13</v>
          </cell>
          <cell r="C1966">
            <v>40</v>
          </cell>
        </row>
        <row r="1967">
          <cell r="B1967">
            <v>14</v>
          </cell>
          <cell r="C1967">
            <v>51</v>
          </cell>
        </row>
        <row r="1968">
          <cell r="B1968">
            <v>19</v>
          </cell>
          <cell r="C1968">
            <v>27</v>
          </cell>
        </row>
        <row r="1969">
          <cell r="B1969">
            <v>7</v>
          </cell>
          <cell r="C1969">
            <v>78</v>
          </cell>
        </row>
        <row r="1970">
          <cell r="B1970">
            <v>3</v>
          </cell>
          <cell r="C1970">
            <v>58</v>
          </cell>
        </row>
        <row r="1971">
          <cell r="B1971">
            <v>19</v>
          </cell>
          <cell r="C1971">
            <v>68</v>
          </cell>
        </row>
        <row r="1972">
          <cell r="B1972">
            <v>5</v>
          </cell>
          <cell r="C1972">
            <v>77</v>
          </cell>
        </row>
        <row r="1973">
          <cell r="B1973">
            <v>2</v>
          </cell>
          <cell r="C1973">
            <v>36</v>
          </cell>
        </row>
        <row r="1974">
          <cell r="B1974">
            <v>17</v>
          </cell>
          <cell r="C1974">
            <v>74</v>
          </cell>
        </row>
        <row r="1975">
          <cell r="B1975">
            <v>4</v>
          </cell>
          <cell r="C1975">
            <v>52</v>
          </cell>
        </row>
        <row r="1976">
          <cell r="B1976">
            <v>14</v>
          </cell>
          <cell r="C1976">
            <v>53</v>
          </cell>
        </row>
        <row r="1977">
          <cell r="B1977">
            <v>8</v>
          </cell>
          <cell r="C1977">
            <v>62</v>
          </cell>
        </row>
        <row r="1978">
          <cell r="B1978">
            <v>8</v>
          </cell>
          <cell r="C1978">
            <v>75</v>
          </cell>
        </row>
        <row r="1979">
          <cell r="B1979">
            <v>11</v>
          </cell>
          <cell r="C1979">
            <v>96</v>
          </cell>
        </row>
        <row r="1980">
          <cell r="B1980">
            <v>18</v>
          </cell>
          <cell r="C1980">
            <v>53</v>
          </cell>
        </row>
        <row r="1981">
          <cell r="B1981">
            <v>9</v>
          </cell>
          <cell r="C1981">
            <v>34</v>
          </cell>
        </row>
        <row r="1982">
          <cell r="B1982">
            <v>14</v>
          </cell>
          <cell r="C1982">
            <v>54</v>
          </cell>
        </row>
        <row r="1983">
          <cell r="B1983">
            <v>11</v>
          </cell>
          <cell r="C1983">
            <v>52</v>
          </cell>
        </row>
        <row r="1984">
          <cell r="B1984">
            <v>9</v>
          </cell>
          <cell r="C1984">
            <v>31</v>
          </cell>
        </row>
        <row r="1985">
          <cell r="B1985">
            <v>9</v>
          </cell>
          <cell r="C1985">
            <v>69</v>
          </cell>
        </row>
        <row r="1986">
          <cell r="B1986">
            <v>12</v>
          </cell>
          <cell r="C1986">
            <v>34</v>
          </cell>
        </row>
        <row r="1987">
          <cell r="B1987">
            <v>14</v>
          </cell>
          <cell r="C1987">
            <v>46</v>
          </cell>
        </row>
        <row r="1988">
          <cell r="B1988">
            <v>11</v>
          </cell>
          <cell r="C1988">
            <v>52</v>
          </cell>
        </row>
        <row r="1989">
          <cell r="B1989">
            <v>21</v>
          </cell>
          <cell r="C1989">
            <v>70</v>
          </cell>
        </row>
        <row r="1990">
          <cell r="B1990">
            <v>21</v>
          </cell>
          <cell r="C1990">
            <v>59</v>
          </cell>
        </row>
        <row r="1991">
          <cell r="B1991">
            <v>4</v>
          </cell>
          <cell r="C1991">
            <v>62</v>
          </cell>
        </row>
        <row r="1992">
          <cell r="B1992">
            <v>12</v>
          </cell>
          <cell r="C1992">
            <v>52</v>
          </cell>
        </row>
        <row r="1993">
          <cell r="B1993">
            <v>3</v>
          </cell>
          <cell r="C1993">
            <v>48</v>
          </cell>
        </row>
        <row r="1994">
          <cell r="B1994">
            <v>10</v>
          </cell>
          <cell r="C1994">
            <v>42</v>
          </cell>
        </row>
        <row r="1995">
          <cell r="B1995">
            <v>7</v>
          </cell>
          <cell r="C1995">
            <v>96</v>
          </cell>
        </row>
        <row r="1996">
          <cell r="B1996">
            <v>14</v>
          </cell>
          <cell r="C1996">
            <v>92</v>
          </cell>
        </row>
        <row r="1997">
          <cell r="B1997">
            <v>11</v>
          </cell>
          <cell r="C1997">
            <v>63</v>
          </cell>
        </row>
        <row r="1998">
          <cell r="B1998">
            <v>13</v>
          </cell>
          <cell r="C1998">
            <v>63</v>
          </cell>
        </row>
        <row r="1999">
          <cell r="B1999">
            <v>9</v>
          </cell>
          <cell r="C1999">
            <v>58</v>
          </cell>
        </row>
        <row r="2000">
          <cell r="B2000">
            <v>9</v>
          </cell>
          <cell r="C2000">
            <v>125</v>
          </cell>
        </row>
        <row r="2001">
          <cell r="B2001">
            <v>14</v>
          </cell>
          <cell r="C2001">
            <v>53</v>
          </cell>
        </row>
        <row r="2002">
          <cell r="B2002">
            <v>14</v>
          </cell>
          <cell r="C2002">
            <v>45</v>
          </cell>
        </row>
        <row r="2003">
          <cell r="B2003">
            <v>6</v>
          </cell>
          <cell r="C2003">
            <v>84</v>
          </cell>
        </row>
        <row r="2004">
          <cell r="B2004">
            <v>8</v>
          </cell>
          <cell r="C2004">
            <v>36</v>
          </cell>
        </row>
        <row r="2005">
          <cell r="B2005">
            <v>4</v>
          </cell>
          <cell r="C2005">
            <v>67</v>
          </cell>
        </row>
        <row r="2006">
          <cell r="B2006">
            <v>2</v>
          </cell>
          <cell r="C2006">
            <v>62</v>
          </cell>
        </row>
        <row r="2007">
          <cell r="B2007">
            <v>4</v>
          </cell>
          <cell r="C2007">
            <v>54</v>
          </cell>
        </row>
        <row r="2008">
          <cell r="B2008">
            <v>14</v>
          </cell>
          <cell r="C2008">
            <v>29</v>
          </cell>
        </row>
        <row r="2009">
          <cell r="B2009">
            <v>14</v>
          </cell>
          <cell r="C2009">
            <v>46</v>
          </cell>
        </row>
        <row r="2010">
          <cell r="B2010">
            <v>13</v>
          </cell>
          <cell r="C2010">
            <v>40</v>
          </cell>
        </row>
        <row r="2011">
          <cell r="B2011">
            <v>14</v>
          </cell>
          <cell r="C2011">
            <v>51</v>
          </cell>
        </row>
        <row r="2012">
          <cell r="B2012">
            <v>19</v>
          </cell>
          <cell r="C2012">
            <v>27</v>
          </cell>
        </row>
        <row r="2013">
          <cell r="B2013">
            <v>7</v>
          </cell>
          <cell r="C2013">
            <v>78</v>
          </cell>
        </row>
        <row r="2014">
          <cell r="B2014">
            <v>3</v>
          </cell>
          <cell r="C2014">
            <v>58</v>
          </cell>
        </row>
        <row r="2015">
          <cell r="B2015">
            <v>19</v>
          </cell>
          <cell r="C2015">
            <v>68</v>
          </cell>
        </row>
        <row r="2016">
          <cell r="B2016">
            <v>5</v>
          </cell>
          <cell r="C2016">
            <v>77</v>
          </cell>
        </row>
        <row r="2017">
          <cell r="B2017">
            <v>2</v>
          </cell>
          <cell r="C2017">
            <v>36</v>
          </cell>
        </row>
        <row r="2018">
          <cell r="B2018">
            <v>17</v>
          </cell>
          <cell r="C2018">
            <v>74</v>
          </cell>
        </row>
        <row r="2019">
          <cell r="B2019">
            <v>4</v>
          </cell>
          <cell r="C2019">
            <v>52</v>
          </cell>
        </row>
        <row r="2020">
          <cell r="B2020">
            <v>14</v>
          </cell>
          <cell r="C2020">
            <v>53</v>
          </cell>
        </row>
        <row r="2021">
          <cell r="B2021">
            <v>8</v>
          </cell>
          <cell r="C2021">
            <v>62</v>
          </cell>
        </row>
        <row r="2022">
          <cell r="B2022">
            <v>3</v>
          </cell>
          <cell r="C2022">
            <v>59</v>
          </cell>
        </row>
        <row r="2023">
          <cell r="B2023">
            <v>2</v>
          </cell>
          <cell r="C2023">
            <v>57</v>
          </cell>
        </row>
        <row r="2024">
          <cell r="B2024">
            <v>6</v>
          </cell>
          <cell r="C2024">
            <v>96</v>
          </cell>
        </row>
        <row r="2025">
          <cell r="B2025">
            <v>8</v>
          </cell>
          <cell r="C2025">
            <v>32</v>
          </cell>
        </row>
        <row r="2026">
          <cell r="B2026">
            <v>12</v>
          </cell>
          <cell r="C2026">
            <v>60</v>
          </cell>
        </row>
        <row r="2027">
          <cell r="B2027">
            <v>4</v>
          </cell>
          <cell r="C2027">
            <v>51</v>
          </cell>
        </row>
        <row r="2028">
          <cell r="B2028">
            <v>15</v>
          </cell>
          <cell r="C2028">
            <v>77</v>
          </cell>
        </row>
        <row r="2029">
          <cell r="B2029">
            <v>11</v>
          </cell>
          <cell r="C2029">
            <v>49</v>
          </cell>
        </row>
        <row r="2030">
          <cell r="B2030">
            <v>6</v>
          </cell>
          <cell r="C2030">
            <v>109</v>
          </cell>
        </row>
        <row r="2031">
          <cell r="B2031">
            <v>11</v>
          </cell>
          <cell r="C2031">
            <v>107</v>
          </cell>
        </row>
        <row r="2032">
          <cell r="B2032">
            <v>11</v>
          </cell>
          <cell r="C2032">
            <v>76</v>
          </cell>
        </row>
        <row r="2033">
          <cell r="B2033">
            <v>3</v>
          </cell>
          <cell r="C2033">
            <v>48</v>
          </cell>
        </row>
        <row r="2034">
          <cell r="B2034">
            <v>13</v>
          </cell>
          <cell r="C2034">
            <v>84</v>
          </cell>
        </row>
        <row r="2035">
          <cell r="B2035">
            <v>19</v>
          </cell>
          <cell r="C2035">
            <v>60</v>
          </cell>
        </row>
        <row r="2036">
          <cell r="B2036">
            <v>21</v>
          </cell>
          <cell r="C2036">
            <v>46</v>
          </cell>
        </row>
        <row r="2037">
          <cell r="B2037">
            <v>8</v>
          </cell>
          <cell r="C2037">
            <v>28</v>
          </cell>
        </row>
        <row r="2038">
          <cell r="B2038">
            <v>15</v>
          </cell>
          <cell r="C2038">
            <v>35</v>
          </cell>
        </row>
        <row r="2039">
          <cell r="B2039">
            <v>13</v>
          </cell>
          <cell r="C2039">
            <v>48</v>
          </cell>
        </row>
        <row r="2040">
          <cell r="B2040">
            <v>2</v>
          </cell>
          <cell r="C2040">
            <v>107</v>
          </cell>
        </row>
        <row r="2041">
          <cell r="B2041">
            <v>14</v>
          </cell>
          <cell r="C2041">
            <v>55</v>
          </cell>
        </row>
        <row r="2042">
          <cell r="B2042">
            <v>13</v>
          </cell>
          <cell r="C2042">
            <v>30</v>
          </cell>
        </row>
        <row r="2043">
          <cell r="B2043">
            <v>9</v>
          </cell>
          <cell r="C2043">
            <v>42</v>
          </cell>
        </row>
        <row r="2044">
          <cell r="B2044">
            <v>8</v>
          </cell>
          <cell r="C2044">
            <v>55</v>
          </cell>
        </row>
        <row r="2045">
          <cell r="B2045">
            <v>14</v>
          </cell>
          <cell r="C2045">
            <v>42</v>
          </cell>
        </row>
        <row r="2046">
          <cell r="B2046">
            <v>3</v>
          </cell>
          <cell r="C2046">
            <v>38</v>
          </cell>
        </row>
        <row r="2047">
          <cell r="B2047">
            <v>7</v>
          </cell>
          <cell r="C2047">
            <v>60</v>
          </cell>
        </row>
        <row r="2048">
          <cell r="B2048">
            <v>13</v>
          </cell>
          <cell r="C2048">
            <v>43</v>
          </cell>
        </row>
        <row r="2049">
          <cell r="B2049">
            <v>12</v>
          </cell>
          <cell r="C2049">
            <v>85</v>
          </cell>
        </row>
        <row r="2050">
          <cell r="B2050">
            <v>8</v>
          </cell>
          <cell r="C2050">
            <v>51</v>
          </cell>
        </row>
        <row r="2051">
          <cell r="B2051">
            <v>7</v>
          </cell>
          <cell r="C2051">
            <v>60</v>
          </cell>
        </row>
        <row r="2052">
          <cell r="B2052">
            <v>13</v>
          </cell>
          <cell r="C2052">
            <v>64</v>
          </cell>
        </row>
        <row r="2053">
          <cell r="B2053">
            <v>8</v>
          </cell>
          <cell r="C2053">
            <v>57</v>
          </cell>
        </row>
        <row r="2054">
          <cell r="B2054">
            <v>13</v>
          </cell>
          <cell r="C2054">
            <v>53</v>
          </cell>
        </row>
        <row r="2055">
          <cell r="B2055">
            <v>19</v>
          </cell>
          <cell r="C2055">
            <v>30</v>
          </cell>
        </row>
        <row r="2056">
          <cell r="B2056">
            <v>8</v>
          </cell>
          <cell r="C2056">
            <v>42</v>
          </cell>
        </row>
        <row r="2057">
          <cell r="B2057">
            <v>11</v>
          </cell>
          <cell r="C2057">
            <v>64</v>
          </cell>
        </row>
        <row r="2058">
          <cell r="B2058">
            <v>11</v>
          </cell>
          <cell r="C2058">
            <v>45</v>
          </cell>
        </row>
        <row r="2059">
          <cell r="B2059">
            <v>21</v>
          </cell>
          <cell r="C2059">
            <v>61</v>
          </cell>
        </row>
        <row r="2060">
          <cell r="B2060">
            <v>14</v>
          </cell>
          <cell r="C2060">
            <v>30</v>
          </cell>
        </row>
        <row r="2061">
          <cell r="B2061">
            <v>3</v>
          </cell>
          <cell r="C2061">
            <v>52</v>
          </cell>
        </row>
        <row r="2062">
          <cell r="B2062">
            <v>14</v>
          </cell>
          <cell r="C2062">
            <v>56</v>
          </cell>
        </row>
        <row r="2063">
          <cell r="B2063">
            <v>11</v>
          </cell>
          <cell r="C2063">
            <v>83</v>
          </cell>
        </row>
        <row r="2064">
          <cell r="B2064">
            <v>11</v>
          </cell>
          <cell r="C2064">
            <v>45</v>
          </cell>
        </row>
        <row r="2065">
          <cell r="B2065">
            <v>23</v>
          </cell>
          <cell r="C2065">
            <v>67</v>
          </cell>
        </row>
        <row r="2066">
          <cell r="B2066">
            <v>11</v>
          </cell>
          <cell r="C2066">
            <v>68</v>
          </cell>
        </row>
        <row r="2067">
          <cell r="B2067">
            <v>21</v>
          </cell>
          <cell r="C2067">
            <v>63</v>
          </cell>
        </row>
        <row r="2068">
          <cell r="B2068">
            <v>6</v>
          </cell>
          <cell r="C2068">
            <v>122</v>
          </cell>
        </row>
        <row r="2069">
          <cell r="B2069">
            <v>6</v>
          </cell>
          <cell r="C2069">
            <v>31</v>
          </cell>
        </row>
        <row r="2070">
          <cell r="B2070">
            <v>10</v>
          </cell>
          <cell r="C2070">
            <v>34</v>
          </cell>
        </row>
        <row r="2071">
          <cell r="B2071">
            <v>8</v>
          </cell>
          <cell r="C2071">
            <v>57</v>
          </cell>
        </row>
        <row r="2072">
          <cell r="B2072">
            <v>4</v>
          </cell>
          <cell r="C2072">
            <v>36</v>
          </cell>
        </row>
        <row r="2073">
          <cell r="B2073">
            <v>2</v>
          </cell>
          <cell r="C2073">
            <v>52</v>
          </cell>
        </row>
        <row r="2074">
          <cell r="B2074">
            <v>15</v>
          </cell>
          <cell r="C2074">
            <v>34</v>
          </cell>
        </row>
        <row r="2075">
          <cell r="B2075">
            <v>10</v>
          </cell>
          <cell r="C2075">
            <v>35</v>
          </cell>
        </row>
        <row r="2076">
          <cell r="B2076">
            <v>14</v>
          </cell>
          <cell r="C2076">
            <v>30</v>
          </cell>
        </row>
        <row r="2077">
          <cell r="B2077">
            <v>13</v>
          </cell>
          <cell r="C2077">
            <v>52</v>
          </cell>
        </row>
        <row r="2078">
          <cell r="B2078">
            <v>22</v>
          </cell>
          <cell r="C2078">
            <v>49</v>
          </cell>
        </row>
        <row r="2079">
          <cell r="B2079">
            <v>9</v>
          </cell>
          <cell r="C2079">
            <v>52</v>
          </cell>
        </row>
        <row r="2080">
          <cell r="B2080">
            <v>9</v>
          </cell>
          <cell r="C2080">
            <v>41</v>
          </cell>
        </row>
        <row r="2081">
          <cell r="B2081">
            <v>13</v>
          </cell>
          <cell r="C2081">
            <v>32</v>
          </cell>
        </row>
        <row r="2082">
          <cell r="B2082">
            <v>19</v>
          </cell>
          <cell r="C2082">
            <v>53</v>
          </cell>
        </row>
        <row r="2083">
          <cell r="B2083">
            <v>19</v>
          </cell>
          <cell r="C2083">
            <v>51</v>
          </cell>
        </row>
        <row r="2084">
          <cell r="B2084">
            <v>6</v>
          </cell>
          <cell r="C2084">
            <v>89</v>
          </cell>
        </row>
        <row r="2085">
          <cell r="B2085">
            <v>2</v>
          </cell>
          <cell r="C2085">
            <v>77</v>
          </cell>
        </row>
        <row r="2086">
          <cell r="B2086">
            <v>3</v>
          </cell>
          <cell r="C2086">
            <v>52</v>
          </cell>
        </row>
        <row r="2087">
          <cell r="B2087">
            <v>8</v>
          </cell>
          <cell r="C2087">
            <v>57</v>
          </cell>
        </row>
        <row r="2088">
          <cell r="B2088">
            <v>11</v>
          </cell>
          <cell r="C2088">
            <v>82</v>
          </cell>
        </row>
        <row r="2089">
          <cell r="B2089">
            <v>18</v>
          </cell>
          <cell r="C2089">
            <v>45</v>
          </cell>
        </row>
        <row r="2090">
          <cell r="B2090">
            <v>9</v>
          </cell>
          <cell r="C2090">
            <v>59</v>
          </cell>
        </row>
        <row r="2091">
          <cell r="B2091">
            <v>18</v>
          </cell>
          <cell r="C2091">
            <v>71</v>
          </cell>
        </row>
        <row r="2092">
          <cell r="B2092">
            <v>2</v>
          </cell>
          <cell r="C2092">
            <v>91</v>
          </cell>
        </row>
        <row r="2093">
          <cell r="B2093">
            <v>2</v>
          </cell>
          <cell r="C2093">
            <v>43</v>
          </cell>
        </row>
        <row r="2094">
          <cell r="B2094">
            <v>13</v>
          </cell>
          <cell r="C2094">
            <v>57</v>
          </cell>
        </row>
        <row r="2095">
          <cell r="B2095">
            <v>10</v>
          </cell>
          <cell r="C2095">
            <v>58</v>
          </cell>
        </row>
        <row r="2096">
          <cell r="B2096">
            <v>11</v>
          </cell>
          <cell r="C2096">
            <v>80</v>
          </cell>
        </row>
        <row r="2097">
          <cell r="B2097">
            <v>7</v>
          </cell>
          <cell r="C2097">
            <v>58</v>
          </cell>
        </row>
        <row r="2098">
          <cell r="B2098">
            <v>4</v>
          </cell>
          <cell r="C2098">
            <v>37</v>
          </cell>
        </row>
        <row r="2099">
          <cell r="B2099">
            <v>3</v>
          </cell>
          <cell r="C2099">
            <v>60</v>
          </cell>
        </row>
        <row r="2100">
          <cell r="B2100">
            <v>6</v>
          </cell>
          <cell r="C2100">
            <v>44</v>
          </cell>
        </row>
        <row r="2101">
          <cell r="B2101">
            <v>6</v>
          </cell>
          <cell r="C2101">
            <v>35</v>
          </cell>
        </row>
        <row r="2102">
          <cell r="B2102">
            <v>20</v>
          </cell>
          <cell r="C2102">
            <v>62</v>
          </cell>
        </row>
        <row r="2103">
          <cell r="B2103">
            <v>11</v>
          </cell>
          <cell r="C2103">
            <v>49</v>
          </cell>
        </row>
        <row r="2104">
          <cell r="B2104">
            <v>18</v>
          </cell>
          <cell r="C2104">
            <v>35</v>
          </cell>
        </row>
        <row r="2105">
          <cell r="B2105">
            <v>8</v>
          </cell>
          <cell r="C2105">
            <v>28</v>
          </cell>
        </row>
        <row r="2106">
          <cell r="B2106">
            <v>7</v>
          </cell>
          <cell r="C2106">
            <v>56</v>
          </cell>
        </row>
        <row r="2107">
          <cell r="B2107">
            <v>12</v>
          </cell>
          <cell r="C2107">
            <v>80</v>
          </cell>
        </row>
        <row r="2108">
          <cell r="B2108">
            <v>21</v>
          </cell>
          <cell r="C2108">
            <v>53</v>
          </cell>
        </row>
        <row r="2109">
          <cell r="B2109">
            <v>7</v>
          </cell>
          <cell r="C2109">
            <v>28</v>
          </cell>
        </row>
        <row r="2110">
          <cell r="B2110">
            <v>11</v>
          </cell>
          <cell r="C2110">
            <v>66</v>
          </cell>
        </row>
        <row r="2111">
          <cell r="B2111">
            <v>4</v>
          </cell>
          <cell r="C2111">
            <v>71</v>
          </cell>
        </row>
        <row r="2112">
          <cell r="B2112">
            <v>7</v>
          </cell>
          <cell r="C2112">
            <v>47</v>
          </cell>
        </row>
        <row r="2113">
          <cell r="B2113">
            <v>20</v>
          </cell>
          <cell r="C2113">
            <v>95</v>
          </cell>
        </row>
        <row r="2114">
          <cell r="B2114">
            <v>7</v>
          </cell>
          <cell r="C2114">
            <v>28</v>
          </cell>
        </row>
        <row r="2115">
          <cell r="B2115">
            <v>11</v>
          </cell>
          <cell r="C2115">
            <v>50</v>
          </cell>
        </row>
        <row r="2116">
          <cell r="B2116">
            <v>14</v>
          </cell>
          <cell r="C2116">
            <v>35</v>
          </cell>
        </row>
        <row r="2117">
          <cell r="B2117">
            <v>21</v>
          </cell>
          <cell r="C2117">
            <v>62</v>
          </cell>
        </row>
        <row r="2118">
          <cell r="B2118">
            <v>13</v>
          </cell>
          <cell r="C2118">
            <v>49</v>
          </cell>
        </row>
        <row r="2119">
          <cell r="B2119">
            <v>9</v>
          </cell>
          <cell r="C2119">
            <v>32</v>
          </cell>
        </row>
        <row r="2120">
          <cell r="B2120">
            <v>2</v>
          </cell>
          <cell r="C2120">
            <v>56</v>
          </cell>
        </row>
        <row r="2121">
          <cell r="B2121">
            <v>14</v>
          </cell>
          <cell r="C2121">
            <v>54</v>
          </cell>
        </row>
        <row r="2122">
          <cell r="B2122">
            <v>2</v>
          </cell>
          <cell r="C2122">
            <v>62</v>
          </cell>
        </row>
        <row r="2123">
          <cell r="B2123">
            <v>8</v>
          </cell>
          <cell r="C2123">
            <v>50</v>
          </cell>
        </row>
        <row r="2124">
          <cell r="B2124">
            <v>13</v>
          </cell>
          <cell r="C2124">
            <v>45</v>
          </cell>
        </row>
        <row r="2125">
          <cell r="B2125">
            <v>10</v>
          </cell>
          <cell r="C2125">
            <v>34</v>
          </cell>
        </row>
        <row r="2126">
          <cell r="B2126">
            <v>19</v>
          </cell>
          <cell r="C2126">
            <v>35</v>
          </cell>
        </row>
        <row r="2127">
          <cell r="B2127">
            <v>14</v>
          </cell>
          <cell r="C2127">
            <v>31</v>
          </cell>
        </row>
        <row r="2128">
          <cell r="B2128">
            <v>14</v>
          </cell>
          <cell r="C2128">
            <v>37</v>
          </cell>
        </row>
        <row r="2129">
          <cell r="B2129">
            <v>11</v>
          </cell>
          <cell r="C2129">
            <v>54</v>
          </cell>
        </row>
        <row r="2130">
          <cell r="B2130">
            <v>11</v>
          </cell>
          <cell r="C2130">
            <v>53</v>
          </cell>
        </row>
        <row r="2131">
          <cell r="B2131">
            <v>8</v>
          </cell>
          <cell r="C2131">
            <v>41</v>
          </cell>
        </row>
        <row r="2132">
          <cell r="B2132">
            <v>11</v>
          </cell>
          <cell r="C2132">
            <v>30</v>
          </cell>
        </row>
        <row r="2133">
          <cell r="B2133">
            <v>2</v>
          </cell>
          <cell r="C2133">
            <v>85</v>
          </cell>
        </row>
        <row r="2134">
          <cell r="B2134">
            <v>14</v>
          </cell>
          <cell r="C2134">
            <v>74</v>
          </cell>
        </row>
        <row r="2135">
          <cell r="B2135">
            <v>15</v>
          </cell>
          <cell r="C2135">
            <v>47</v>
          </cell>
        </row>
        <row r="2136">
          <cell r="B2136">
            <v>4</v>
          </cell>
          <cell r="C2136">
            <v>71</v>
          </cell>
        </row>
        <row r="2137">
          <cell r="B2137">
            <v>6</v>
          </cell>
          <cell r="C2137">
            <v>111</v>
          </cell>
        </row>
        <row r="2138">
          <cell r="B2138">
            <v>13</v>
          </cell>
          <cell r="C2138">
            <v>30</v>
          </cell>
        </row>
        <row r="2139">
          <cell r="B2139">
            <v>6</v>
          </cell>
          <cell r="C2139">
            <v>60</v>
          </cell>
        </row>
        <row r="2140">
          <cell r="B2140">
            <v>14</v>
          </cell>
          <cell r="C2140">
            <v>98</v>
          </cell>
        </row>
        <row r="2141">
          <cell r="B2141">
            <v>13</v>
          </cell>
          <cell r="C2141">
            <v>60</v>
          </cell>
        </row>
        <row r="2142">
          <cell r="B2142">
            <v>17</v>
          </cell>
          <cell r="C2142">
            <v>57</v>
          </cell>
        </row>
        <row r="2143">
          <cell r="B2143">
            <v>11</v>
          </cell>
          <cell r="C2143">
            <v>95</v>
          </cell>
        </row>
        <row r="2144">
          <cell r="B2144">
            <v>14</v>
          </cell>
          <cell r="C2144">
            <v>40</v>
          </cell>
        </row>
        <row r="2145">
          <cell r="B2145">
            <v>13</v>
          </cell>
          <cell r="C2145">
            <v>108</v>
          </cell>
        </row>
        <row r="2146">
          <cell r="B2146">
            <v>7</v>
          </cell>
          <cell r="C2146">
            <v>59</v>
          </cell>
        </row>
        <row r="2147">
          <cell r="B2147">
            <v>8</v>
          </cell>
          <cell r="C2147">
            <v>91</v>
          </cell>
        </row>
        <row r="2148">
          <cell r="B2148">
            <v>11</v>
          </cell>
          <cell r="C2148">
            <v>35</v>
          </cell>
        </row>
        <row r="2149">
          <cell r="B2149">
            <v>11</v>
          </cell>
          <cell r="C2149">
            <v>49</v>
          </cell>
        </row>
        <row r="2150">
          <cell r="B2150">
            <v>10</v>
          </cell>
          <cell r="C2150">
            <v>44</v>
          </cell>
        </row>
        <row r="2151">
          <cell r="B2151">
            <v>13</v>
          </cell>
          <cell r="C2151">
            <v>98</v>
          </cell>
        </row>
        <row r="2152">
          <cell r="B2152">
            <v>14</v>
          </cell>
          <cell r="C2152">
            <v>100</v>
          </cell>
        </row>
        <row r="2153">
          <cell r="B2153">
            <v>12</v>
          </cell>
          <cell r="C2153">
            <v>84</v>
          </cell>
        </row>
        <row r="2154">
          <cell r="B2154">
            <v>17</v>
          </cell>
          <cell r="C2154">
            <v>73</v>
          </cell>
        </row>
        <row r="2155">
          <cell r="B2155">
            <v>18</v>
          </cell>
          <cell r="C2155">
            <v>53</v>
          </cell>
        </row>
        <row r="2156">
          <cell r="B2156">
            <v>7</v>
          </cell>
          <cell r="C2156">
            <v>53</v>
          </cell>
        </row>
        <row r="2157">
          <cell r="B2157">
            <v>7</v>
          </cell>
          <cell r="C2157">
            <v>78</v>
          </cell>
        </row>
        <row r="2158">
          <cell r="B2158">
            <v>6</v>
          </cell>
          <cell r="C2158">
            <v>70</v>
          </cell>
        </row>
        <row r="2159">
          <cell r="B2159">
            <v>14</v>
          </cell>
          <cell r="C2159">
            <v>54</v>
          </cell>
        </row>
        <row r="2160">
          <cell r="B2160">
            <v>1</v>
          </cell>
          <cell r="C2160">
            <v>42</v>
          </cell>
        </row>
        <row r="2161">
          <cell r="B2161">
            <v>3</v>
          </cell>
          <cell r="C2161">
            <v>48</v>
          </cell>
        </row>
        <row r="2162">
          <cell r="B2162">
            <v>13</v>
          </cell>
          <cell r="C2162">
            <v>66</v>
          </cell>
        </row>
        <row r="2163">
          <cell r="B2163">
            <v>7</v>
          </cell>
          <cell r="C2163">
            <v>75</v>
          </cell>
        </row>
        <row r="2164">
          <cell r="B2164">
            <v>9</v>
          </cell>
          <cell r="C2164">
            <v>61</v>
          </cell>
        </row>
        <row r="2165">
          <cell r="B2165">
            <v>15</v>
          </cell>
          <cell r="C2165">
            <v>70</v>
          </cell>
        </row>
        <row r="2166">
          <cell r="B2166">
            <v>7</v>
          </cell>
          <cell r="C2166">
            <v>37</v>
          </cell>
        </row>
        <row r="2167">
          <cell r="B2167">
            <v>4</v>
          </cell>
          <cell r="C2167">
            <v>28</v>
          </cell>
        </row>
        <row r="2168">
          <cell r="B2168">
            <v>13</v>
          </cell>
          <cell r="C2168">
            <v>36</v>
          </cell>
        </row>
        <row r="2169">
          <cell r="B2169">
            <v>2</v>
          </cell>
          <cell r="C2169">
            <v>57</v>
          </cell>
        </row>
        <row r="2170">
          <cell r="B2170">
            <v>12</v>
          </cell>
          <cell r="C2170">
            <v>63</v>
          </cell>
        </row>
        <row r="2171">
          <cell r="B2171">
            <v>6</v>
          </cell>
          <cell r="C2171">
            <v>40</v>
          </cell>
        </row>
        <row r="2172">
          <cell r="B2172">
            <v>12</v>
          </cell>
          <cell r="C2172">
            <v>66</v>
          </cell>
        </row>
        <row r="2173">
          <cell r="B2173">
            <v>7</v>
          </cell>
          <cell r="C2173">
            <v>62</v>
          </cell>
        </row>
        <row r="2174">
          <cell r="B2174">
            <v>11</v>
          </cell>
          <cell r="C2174">
            <v>64</v>
          </cell>
        </row>
        <row r="2175">
          <cell r="B2175">
            <v>8</v>
          </cell>
          <cell r="C2175">
            <v>41</v>
          </cell>
        </row>
        <row r="2176">
          <cell r="B2176">
            <v>3</v>
          </cell>
          <cell r="C2176">
            <v>65</v>
          </cell>
        </row>
        <row r="2177">
          <cell r="B2177">
            <v>11</v>
          </cell>
          <cell r="C2177">
            <v>50</v>
          </cell>
        </row>
        <row r="2178">
          <cell r="B2178">
            <v>14</v>
          </cell>
          <cell r="C2178">
            <v>108</v>
          </cell>
        </row>
        <row r="2179">
          <cell r="B2179">
            <v>4</v>
          </cell>
          <cell r="C2179">
            <v>94</v>
          </cell>
        </row>
        <row r="2180">
          <cell r="B2180">
            <v>8</v>
          </cell>
          <cell r="C2180">
            <v>39</v>
          </cell>
        </row>
        <row r="2181">
          <cell r="B2181">
            <v>16</v>
          </cell>
          <cell r="C2181">
            <v>130</v>
          </cell>
        </row>
        <row r="2182">
          <cell r="B2182">
            <v>10</v>
          </cell>
          <cell r="C2182">
            <v>51</v>
          </cell>
        </row>
        <row r="2183">
          <cell r="B2183">
            <v>19</v>
          </cell>
          <cell r="C2183">
            <v>56</v>
          </cell>
        </row>
        <row r="2184">
          <cell r="B2184">
            <v>3</v>
          </cell>
          <cell r="C2184">
            <v>49</v>
          </cell>
        </row>
        <row r="2185">
          <cell r="B2185">
            <v>2</v>
          </cell>
          <cell r="C2185">
            <v>77</v>
          </cell>
        </row>
        <row r="2186">
          <cell r="B2186">
            <v>7</v>
          </cell>
          <cell r="C2186">
            <v>61</v>
          </cell>
        </row>
        <row r="2187">
          <cell r="B2187">
            <v>9</v>
          </cell>
          <cell r="C2187">
            <v>27</v>
          </cell>
        </row>
        <row r="2188">
          <cell r="B2188">
            <v>7</v>
          </cell>
          <cell r="C2188">
            <v>94</v>
          </cell>
        </row>
        <row r="2189">
          <cell r="B2189">
            <v>7</v>
          </cell>
          <cell r="C2189">
            <v>47</v>
          </cell>
        </row>
        <row r="2190">
          <cell r="B2190">
            <v>20</v>
          </cell>
          <cell r="C2190">
            <v>70</v>
          </cell>
        </row>
        <row r="2191">
          <cell r="B2191">
            <v>2</v>
          </cell>
          <cell r="C2191">
            <v>65</v>
          </cell>
        </row>
        <row r="2192">
          <cell r="B2192">
            <v>9</v>
          </cell>
          <cell r="C2192">
            <v>36</v>
          </cell>
        </row>
        <row r="2193">
          <cell r="B2193">
            <v>4</v>
          </cell>
          <cell r="C2193">
            <v>34</v>
          </cell>
        </row>
        <row r="2194">
          <cell r="B2194">
            <v>11</v>
          </cell>
          <cell r="C2194">
            <v>34</v>
          </cell>
        </row>
        <row r="2195">
          <cell r="B2195">
            <v>14</v>
          </cell>
          <cell r="C2195">
            <v>39</v>
          </cell>
        </row>
        <row r="2196">
          <cell r="B2196">
            <v>9</v>
          </cell>
          <cell r="C2196">
            <v>39</v>
          </cell>
        </row>
        <row r="2197">
          <cell r="B2197">
            <v>7</v>
          </cell>
          <cell r="C2197">
            <v>70</v>
          </cell>
        </row>
        <row r="2198">
          <cell r="B2198">
            <v>14</v>
          </cell>
          <cell r="C2198">
            <v>78</v>
          </cell>
        </row>
        <row r="2199">
          <cell r="B2199">
            <v>3</v>
          </cell>
          <cell r="C2199">
            <v>51</v>
          </cell>
        </row>
        <row r="2200">
          <cell r="B2200">
            <v>18</v>
          </cell>
          <cell r="C2200">
            <v>54</v>
          </cell>
        </row>
        <row r="2201">
          <cell r="B2201">
            <v>13</v>
          </cell>
          <cell r="C2201">
            <v>32</v>
          </cell>
        </row>
        <row r="2202">
          <cell r="B2202">
            <v>10</v>
          </cell>
          <cell r="C2202">
            <v>57</v>
          </cell>
        </row>
        <row r="2203">
          <cell r="B2203">
            <v>19</v>
          </cell>
          <cell r="C2203">
            <v>59</v>
          </cell>
        </row>
        <row r="2204">
          <cell r="B2204">
            <v>13</v>
          </cell>
          <cell r="C2204">
            <v>70</v>
          </cell>
        </row>
        <row r="2205">
          <cell r="B2205">
            <v>20</v>
          </cell>
          <cell r="C2205">
            <v>50</v>
          </cell>
        </row>
        <row r="2206">
          <cell r="B2206">
            <v>7</v>
          </cell>
          <cell r="C2206">
            <v>35</v>
          </cell>
        </row>
        <row r="2207">
          <cell r="B2207">
            <v>1</v>
          </cell>
          <cell r="C2207">
            <v>80</v>
          </cell>
        </row>
        <row r="2208">
          <cell r="B2208">
            <v>13</v>
          </cell>
          <cell r="C2208">
            <v>49</v>
          </cell>
        </row>
        <row r="2209">
          <cell r="B2209">
            <v>13</v>
          </cell>
          <cell r="C2209">
            <v>117</v>
          </cell>
        </row>
        <row r="2210">
          <cell r="B2210">
            <v>8</v>
          </cell>
          <cell r="C2210">
            <v>29</v>
          </cell>
        </row>
        <row r="2211">
          <cell r="B2211">
            <v>11</v>
          </cell>
          <cell r="C2211">
            <v>53</v>
          </cell>
        </row>
        <row r="2212">
          <cell r="B2212">
            <v>7</v>
          </cell>
          <cell r="C2212">
            <v>73</v>
          </cell>
        </row>
        <row r="2213">
          <cell r="B2213">
            <v>11</v>
          </cell>
          <cell r="C2213">
            <v>50</v>
          </cell>
        </row>
        <row r="2214">
          <cell r="B2214">
            <v>8</v>
          </cell>
          <cell r="C2214">
            <v>29</v>
          </cell>
        </row>
        <row r="2215">
          <cell r="B2215">
            <v>17</v>
          </cell>
          <cell r="C2215">
            <v>72</v>
          </cell>
        </row>
        <row r="2216">
          <cell r="B2216">
            <v>17</v>
          </cell>
          <cell r="C2216">
            <v>37</v>
          </cell>
        </row>
        <row r="2217">
          <cell r="B2217">
            <v>18</v>
          </cell>
          <cell r="C2217">
            <v>28</v>
          </cell>
        </row>
        <row r="2218">
          <cell r="B2218">
            <v>6</v>
          </cell>
          <cell r="C2218">
            <v>45</v>
          </cell>
        </row>
        <row r="2219">
          <cell r="B2219">
            <v>12</v>
          </cell>
          <cell r="C2219">
            <v>79</v>
          </cell>
        </row>
        <row r="2220">
          <cell r="B2220">
            <v>3</v>
          </cell>
          <cell r="C2220">
            <v>51</v>
          </cell>
        </row>
        <row r="2221">
          <cell r="B2221">
            <v>3</v>
          </cell>
          <cell r="C2221">
            <v>88</v>
          </cell>
        </row>
        <row r="2222">
          <cell r="B2222">
            <v>3</v>
          </cell>
          <cell r="C2222">
            <v>65</v>
          </cell>
        </row>
        <row r="2223">
          <cell r="B2223">
            <v>11</v>
          </cell>
          <cell r="C2223">
            <v>50</v>
          </cell>
        </row>
        <row r="2224">
          <cell r="B2224">
            <v>14</v>
          </cell>
          <cell r="C2224">
            <v>108</v>
          </cell>
        </row>
        <row r="2225">
          <cell r="B2225">
            <v>4</v>
          </cell>
          <cell r="C2225">
            <v>94</v>
          </cell>
        </row>
        <row r="2226">
          <cell r="B2226">
            <v>8</v>
          </cell>
          <cell r="C2226">
            <v>39</v>
          </cell>
        </row>
        <row r="2227">
          <cell r="B2227">
            <v>16</v>
          </cell>
          <cell r="C2227">
            <v>130</v>
          </cell>
        </row>
        <row r="2228">
          <cell r="B2228">
            <v>10</v>
          </cell>
          <cell r="C2228">
            <v>51</v>
          </cell>
        </row>
        <row r="2229">
          <cell r="B2229">
            <v>19</v>
          </cell>
          <cell r="C2229">
            <v>56</v>
          </cell>
        </row>
        <row r="2230">
          <cell r="B2230">
            <v>3</v>
          </cell>
          <cell r="C2230">
            <v>49</v>
          </cell>
        </row>
        <row r="2231">
          <cell r="B2231">
            <v>2</v>
          </cell>
          <cell r="C2231">
            <v>77</v>
          </cell>
        </row>
        <row r="2232">
          <cell r="B2232">
            <v>7</v>
          </cell>
          <cell r="C2232">
            <v>61</v>
          </cell>
        </row>
        <row r="2233">
          <cell r="B2233">
            <v>9</v>
          </cell>
          <cell r="C2233">
            <v>27</v>
          </cell>
        </row>
        <row r="2234">
          <cell r="B2234">
            <v>7</v>
          </cell>
          <cell r="C2234">
            <v>94</v>
          </cell>
        </row>
        <row r="2235">
          <cell r="B2235">
            <v>7</v>
          </cell>
          <cell r="C2235">
            <v>47</v>
          </cell>
        </row>
        <row r="2236">
          <cell r="B2236">
            <v>20</v>
          </cell>
          <cell r="C2236">
            <v>70</v>
          </cell>
        </row>
        <row r="2237">
          <cell r="B2237">
            <v>2</v>
          </cell>
          <cell r="C2237">
            <v>65</v>
          </cell>
        </row>
        <row r="2238">
          <cell r="B2238">
            <v>9</v>
          </cell>
          <cell r="C2238">
            <v>36</v>
          </cell>
        </row>
        <row r="2239">
          <cell r="B2239">
            <v>4</v>
          </cell>
          <cell r="C2239">
            <v>34</v>
          </cell>
        </row>
        <row r="2240">
          <cell r="B2240">
            <v>11</v>
          </cell>
          <cell r="C2240">
            <v>34</v>
          </cell>
        </row>
        <row r="2241">
          <cell r="B2241">
            <v>14</v>
          </cell>
          <cell r="C2241">
            <v>39</v>
          </cell>
        </row>
        <row r="2242">
          <cell r="B2242">
            <v>1</v>
          </cell>
          <cell r="C2242">
            <v>117</v>
          </cell>
        </row>
        <row r="2243">
          <cell r="B2243">
            <v>7</v>
          </cell>
          <cell r="C2243">
            <v>104</v>
          </cell>
        </row>
        <row r="2244">
          <cell r="B2244">
            <v>4</v>
          </cell>
          <cell r="C2244">
            <v>53</v>
          </cell>
        </row>
        <row r="2245">
          <cell r="B2245">
            <v>8</v>
          </cell>
          <cell r="C2245">
            <v>32</v>
          </cell>
        </row>
        <row r="2246">
          <cell r="B2246">
            <v>11</v>
          </cell>
          <cell r="C2246">
            <v>73</v>
          </cell>
        </row>
        <row r="2247">
          <cell r="B2247">
            <v>13</v>
          </cell>
          <cell r="C2247">
            <v>66</v>
          </cell>
        </row>
        <row r="2248">
          <cell r="B2248">
            <v>20</v>
          </cell>
          <cell r="C2248">
            <v>36</v>
          </cell>
        </row>
        <row r="2249">
          <cell r="B2249">
            <v>7</v>
          </cell>
          <cell r="C2249">
            <v>182</v>
          </cell>
        </row>
        <row r="2250">
          <cell r="B2250">
            <v>10</v>
          </cell>
          <cell r="C2250">
            <v>56</v>
          </cell>
        </row>
        <row r="2251">
          <cell r="B2251">
            <v>10</v>
          </cell>
          <cell r="C2251">
            <v>62</v>
          </cell>
        </row>
        <row r="2252">
          <cell r="B2252">
            <v>19</v>
          </cell>
          <cell r="C2252">
            <v>68</v>
          </cell>
        </row>
        <row r="2253">
          <cell r="B2253">
            <v>7</v>
          </cell>
          <cell r="C2253">
            <v>56</v>
          </cell>
        </row>
        <row r="2254">
          <cell r="B2254">
            <v>12</v>
          </cell>
          <cell r="C2254">
            <v>48</v>
          </cell>
        </row>
        <row r="2255">
          <cell r="B2255">
            <v>11</v>
          </cell>
          <cell r="C2255">
            <v>37</v>
          </cell>
        </row>
        <row r="2256">
          <cell r="B2256">
            <v>3</v>
          </cell>
          <cell r="C2256">
            <v>51</v>
          </cell>
        </row>
        <row r="2257">
          <cell r="B2257">
            <v>10</v>
          </cell>
          <cell r="C2257">
            <v>71</v>
          </cell>
        </row>
        <row r="2258">
          <cell r="B2258">
            <v>14</v>
          </cell>
          <cell r="C2258">
            <v>59</v>
          </cell>
        </row>
        <row r="2259">
          <cell r="B2259">
            <v>15</v>
          </cell>
          <cell r="C2259">
            <v>55</v>
          </cell>
        </row>
        <row r="2260">
          <cell r="B2260">
            <v>8</v>
          </cell>
          <cell r="C2260">
            <v>50</v>
          </cell>
        </row>
        <row r="2261">
          <cell r="B2261">
            <v>13</v>
          </cell>
          <cell r="C2261">
            <v>86</v>
          </cell>
        </row>
        <row r="2262">
          <cell r="B2262">
            <v>8</v>
          </cell>
          <cell r="C2262">
            <v>91</v>
          </cell>
        </row>
        <row r="2263">
          <cell r="B2263">
            <v>10</v>
          </cell>
          <cell r="C2263">
            <v>49</v>
          </cell>
        </row>
        <row r="2264">
          <cell r="B2264">
            <v>3</v>
          </cell>
          <cell r="C2264">
            <v>48</v>
          </cell>
        </row>
        <row r="2265">
          <cell r="B2265">
            <v>7</v>
          </cell>
          <cell r="C2265">
            <v>57</v>
          </cell>
        </row>
        <row r="2266">
          <cell r="B2266">
            <v>21</v>
          </cell>
          <cell r="C2266">
            <v>58</v>
          </cell>
        </row>
        <row r="2267">
          <cell r="B2267">
            <v>11</v>
          </cell>
          <cell r="C2267">
            <v>36</v>
          </cell>
        </row>
        <row r="2268">
          <cell r="B2268">
            <v>10</v>
          </cell>
          <cell r="C2268">
            <v>114</v>
          </cell>
        </row>
        <row r="2269">
          <cell r="B2269">
            <v>11</v>
          </cell>
          <cell r="C2269">
            <v>48</v>
          </cell>
        </row>
        <row r="2270">
          <cell r="B2270">
            <v>11</v>
          </cell>
          <cell r="C2270">
            <v>53</v>
          </cell>
        </row>
        <row r="2271">
          <cell r="B2271">
            <v>15</v>
          </cell>
          <cell r="C2271">
            <v>70</v>
          </cell>
        </row>
        <row r="2272">
          <cell r="B2272">
            <v>7</v>
          </cell>
          <cell r="C2272">
            <v>70</v>
          </cell>
        </row>
        <row r="2273">
          <cell r="B2273">
            <v>21</v>
          </cell>
          <cell r="C2273">
            <v>57</v>
          </cell>
        </row>
        <row r="2274">
          <cell r="B2274">
            <v>19</v>
          </cell>
          <cell r="C2274">
            <v>52</v>
          </cell>
        </row>
        <row r="2275">
          <cell r="B2275">
            <v>2</v>
          </cell>
          <cell r="C2275">
            <v>53</v>
          </cell>
        </row>
        <row r="2276">
          <cell r="B2276">
            <v>11</v>
          </cell>
          <cell r="C2276">
            <v>55</v>
          </cell>
        </row>
        <row r="2277">
          <cell r="B2277">
            <v>7</v>
          </cell>
          <cell r="C2277">
            <v>33</v>
          </cell>
        </row>
        <row r="2278">
          <cell r="B2278">
            <v>14</v>
          </cell>
          <cell r="C2278">
            <v>67</v>
          </cell>
        </row>
        <row r="2279">
          <cell r="B2279">
            <v>19</v>
          </cell>
          <cell r="C2279">
            <v>84</v>
          </cell>
        </row>
        <row r="2280">
          <cell r="B2280">
            <v>13</v>
          </cell>
          <cell r="C2280">
            <v>68</v>
          </cell>
        </row>
        <row r="2281">
          <cell r="B2281">
            <v>11</v>
          </cell>
          <cell r="C2281">
            <v>28</v>
          </cell>
        </row>
        <row r="2282">
          <cell r="B2282">
            <v>12</v>
          </cell>
          <cell r="C2282">
            <v>52</v>
          </cell>
        </row>
        <row r="2283">
          <cell r="B2283">
            <v>18</v>
          </cell>
          <cell r="C2283">
            <v>37</v>
          </cell>
        </row>
        <row r="2284">
          <cell r="B2284">
            <v>7</v>
          </cell>
          <cell r="C2284">
            <v>90</v>
          </cell>
        </row>
        <row r="2285">
          <cell r="B2285">
            <v>8</v>
          </cell>
          <cell r="C2285">
            <v>75</v>
          </cell>
        </row>
        <row r="2286">
          <cell r="B2286">
            <v>14</v>
          </cell>
          <cell r="C2286">
            <v>34</v>
          </cell>
        </row>
        <row r="2287">
          <cell r="B2287">
            <v>10</v>
          </cell>
          <cell r="C2287">
            <v>80</v>
          </cell>
        </row>
        <row r="2288">
          <cell r="B2288">
            <v>13</v>
          </cell>
          <cell r="C2288">
            <v>23</v>
          </cell>
        </row>
        <row r="2289">
          <cell r="B2289">
            <v>11</v>
          </cell>
          <cell r="C2289">
            <v>60</v>
          </cell>
        </row>
        <row r="2290">
          <cell r="B2290">
            <v>3</v>
          </cell>
          <cell r="C2290">
            <v>51</v>
          </cell>
        </row>
        <row r="2291">
          <cell r="B2291">
            <v>1</v>
          </cell>
          <cell r="C2291">
            <v>49</v>
          </cell>
        </row>
        <row r="2292">
          <cell r="B2292">
            <v>13</v>
          </cell>
          <cell r="C2292">
            <v>39</v>
          </cell>
        </row>
        <row r="2293">
          <cell r="B2293">
            <v>14</v>
          </cell>
          <cell r="C2293">
            <v>94</v>
          </cell>
        </row>
        <row r="2294">
          <cell r="B2294">
            <v>7</v>
          </cell>
          <cell r="C2294">
            <v>33</v>
          </cell>
        </row>
        <row r="2295">
          <cell r="B2295">
            <v>2</v>
          </cell>
          <cell r="C2295">
            <v>82</v>
          </cell>
        </row>
        <row r="2296">
          <cell r="B2296">
            <v>2</v>
          </cell>
          <cell r="C2296">
            <v>98</v>
          </cell>
        </row>
        <row r="2297">
          <cell r="B2297">
            <v>6</v>
          </cell>
          <cell r="C2297">
            <v>86</v>
          </cell>
        </row>
        <row r="2298">
          <cell r="B2298">
            <v>20</v>
          </cell>
          <cell r="C2298">
            <v>35</v>
          </cell>
        </row>
        <row r="2299">
          <cell r="B2299">
            <v>13</v>
          </cell>
          <cell r="C2299">
            <v>51</v>
          </cell>
        </row>
        <row r="2300">
          <cell r="B2300">
            <v>2</v>
          </cell>
          <cell r="C2300">
            <v>50</v>
          </cell>
        </row>
        <row r="2301">
          <cell r="B2301">
            <v>3</v>
          </cell>
          <cell r="C2301">
            <v>52</v>
          </cell>
        </row>
        <row r="2302">
          <cell r="B2302">
            <v>13</v>
          </cell>
          <cell r="C2302">
            <v>109</v>
          </cell>
        </row>
        <row r="2303">
          <cell r="B2303">
            <v>12</v>
          </cell>
          <cell r="C2303">
            <v>104</v>
          </cell>
        </row>
        <row r="2304">
          <cell r="B2304">
            <v>2</v>
          </cell>
          <cell r="C2304">
            <v>121</v>
          </cell>
        </row>
        <row r="2305">
          <cell r="B2305">
            <v>13</v>
          </cell>
          <cell r="C2305">
            <v>42</v>
          </cell>
        </row>
        <row r="2306">
          <cell r="B2306">
            <v>11</v>
          </cell>
          <cell r="C2306">
            <v>110</v>
          </cell>
        </row>
        <row r="2307">
          <cell r="B2307">
            <v>15</v>
          </cell>
          <cell r="C2307">
            <v>47</v>
          </cell>
        </row>
        <row r="2308">
          <cell r="B2308">
            <v>3</v>
          </cell>
          <cell r="C2308">
            <v>67</v>
          </cell>
        </row>
        <row r="2309">
          <cell r="B2309">
            <v>14</v>
          </cell>
          <cell r="C2309">
            <v>57</v>
          </cell>
        </row>
        <row r="2310">
          <cell r="B2310">
            <v>11</v>
          </cell>
          <cell r="C2310">
            <v>29</v>
          </cell>
        </row>
        <row r="2311">
          <cell r="B2311">
            <v>14</v>
          </cell>
          <cell r="C2311">
            <v>62</v>
          </cell>
        </row>
        <row r="2312">
          <cell r="B2312">
            <v>14</v>
          </cell>
          <cell r="C2312">
            <v>53</v>
          </cell>
        </row>
        <row r="2313">
          <cell r="B2313">
            <v>18</v>
          </cell>
          <cell r="C2313">
            <v>65</v>
          </cell>
        </row>
        <row r="2314">
          <cell r="B2314">
            <v>2</v>
          </cell>
          <cell r="C2314">
            <v>43</v>
          </cell>
        </row>
        <row r="2315">
          <cell r="B2315">
            <v>4</v>
          </cell>
          <cell r="C2315">
            <v>59</v>
          </cell>
        </row>
        <row r="2316">
          <cell r="B2316">
            <v>2</v>
          </cell>
          <cell r="C2316">
            <v>81</v>
          </cell>
        </row>
        <row r="2317">
          <cell r="B2317">
            <v>13</v>
          </cell>
          <cell r="C2317">
            <v>45</v>
          </cell>
        </row>
        <row r="2318">
          <cell r="B2318">
            <v>7</v>
          </cell>
          <cell r="C2318">
            <v>80</v>
          </cell>
        </row>
        <row r="2319">
          <cell r="B2319">
            <v>13</v>
          </cell>
          <cell r="C2319">
            <v>58</v>
          </cell>
        </row>
        <row r="2320">
          <cell r="B2320">
            <v>7</v>
          </cell>
          <cell r="C2320">
            <v>29</v>
          </cell>
        </row>
        <row r="2321">
          <cell r="B2321">
            <v>14</v>
          </cell>
          <cell r="C2321">
            <v>45</v>
          </cell>
        </row>
        <row r="2322">
          <cell r="B2322">
            <v>7</v>
          </cell>
          <cell r="C2322">
            <v>42</v>
          </cell>
        </row>
        <row r="2323">
          <cell r="B2323">
            <v>4</v>
          </cell>
          <cell r="C2323">
            <v>67</v>
          </cell>
        </row>
        <row r="2324">
          <cell r="B2324">
            <v>3</v>
          </cell>
          <cell r="C2324">
            <v>23</v>
          </cell>
        </row>
        <row r="2325">
          <cell r="B2325">
            <v>13</v>
          </cell>
          <cell r="C2325">
            <v>27</v>
          </cell>
        </row>
        <row r="2326">
          <cell r="B2326">
            <v>14</v>
          </cell>
          <cell r="C2326">
            <v>51</v>
          </cell>
        </row>
        <row r="2327">
          <cell r="B2327">
            <v>14</v>
          </cell>
          <cell r="C2327">
            <v>46</v>
          </cell>
        </row>
        <row r="2328">
          <cell r="B2328">
            <v>14</v>
          </cell>
          <cell r="C2328">
            <v>49</v>
          </cell>
        </row>
        <row r="2329">
          <cell r="B2329">
            <v>6</v>
          </cell>
          <cell r="C2329">
            <v>48</v>
          </cell>
        </row>
        <row r="2330">
          <cell r="B2330">
            <v>7</v>
          </cell>
          <cell r="C2330">
            <v>49</v>
          </cell>
        </row>
        <row r="2331">
          <cell r="B2331">
            <v>13</v>
          </cell>
          <cell r="C2331">
            <v>51</v>
          </cell>
        </row>
        <row r="2332">
          <cell r="B2332">
            <v>9</v>
          </cell>
          <cell r="C2332">
            <v>53</v>
          </cell>
        </row>
        <row r="2333">
          <cell r="B2333">
            <v>21</v>
          </cell>
          <cell r="C2333">
            <v>43</v>
          </cell>
        </row>
        <row r="2334">
          <cell r="B2334">
            <v>11</v>
          </cell>
          <cell r="C2334">
            <v>58</v>
          </cell>
        </row>
        <row r="2335">
          <cell r="B2335">
            <v>6</v>
          </cell>
          <cell r="C2335">
            <v>77</v>
          </cell>
        </row>
        <row r="2336">
          <cell r="B2336">
            <v>4</v>
          </cell>
          <cell r="C2336">
            <v>68</v>
          </cell>
        </row>
        <row r="2337">
          <cell r="B2337">
            <v>3</v>
          </cell>
          <cell r="C2337">
            <v>52</v>
          </cell>
        </row>
        <row r="2338">
          <cell r="B2338">
            <v>14</v>
          </cell>
          <cell r="C2338">
            <v>34</v>
          </cell>
        </row>
        <row r="2339">
          <cell r="B2339">
            <v>8</v>
          </cell>
          <cell r="C2339">
            <v>27</v>
          </cell>
        </row>
        <row r="2340">
          <cell r="B2340">
            <v>13</v>
          </cell>
          <cell r="C2340">
            <v>49</v>
          </cell>
        </row>
        <row r="2341">
          <cell r="B2341">
            <v>3</v>
          </cell>
          <cell r="C2341">
            <v>80</v>
          </cell>
        </row>
        <row r="2342">
          <cell r="B2342">
            <v>13</v>
          </cell>
          <cell r="C2342">
            <v>24</v>
          </cell>
        </row>
        <row r="2343">
          <cell r="B2343">
            <v>3</v>
          </cell>
          <cell r="C2343">
            <v>200</v>
          </cell>
        </row>
        <row r="2344">
          <cell r="B2344">
            <v>3</v>
          </cell>
          <cell r="C2344">
            <v>240</v>
          </cell>
        </row>
        <row r="2345">
          <cell r="B2345">
            <v>10</v>
          </cell>
          <cell r="C2345">
            <v>49</v>
          </cell>
        </row>
        <row r="2346">
          <cell r="B2346">
            <v>13</v>
          </cell>
          <cell r="C2346">
            <v>82</v>
          </cell>
        </row>
        <row r="2347">
          <cell r="B2347">
            <v>14</v>
          </cell>
          <cell r="C2347">
            <v>55</v>
          </cell>
        </row>
        <row r="2348">
          <cell r="B2348">
            <v>9</v>
          </cell>
          <cell r="C2348">
            <v>76</v>
          </cell>
        </row>
        <row r="2349">
          <cell r="B2349">
            <v>8</v>
          </cell>
          <cell r="C2349">
            <v>29</v>
          </cell>
        </row>
        <row r="2350">
          <cell r="B2350">
            <v>3</v>
          </cell>
          <cell r="C2350">
            <v>30</v>
          </cell>
        </row>
        <row r="2351">
          <cell r="B2351">
            <v>7</v>
          </cell>
          <cell r="C2351">
            <v>64</v>
          </cell>
        </row>
        <row r="2352">
          <cell r="B2352">
            <v>14</v>
          </cell>
          <cell r="C2352">
            <v>49</v>
          </cell>
        </row>
        <row r="2353">
          <cell r="B2353">
            <v>7</v>
          </cell>
          <cell r="C2353">
            <v>49</v>
          </cell>
        </row>
        <row r="2354">
          <cell r="B2354">
            <v>11</v>
          </cell>
          <cell r="C2354">
            <v>56</v>
          </cell>
        </row>
        <row r="2355">
          <cell r="B2355">
            <v>6</v>
          </cell>
          <cell r="C2355">
            <v>63</v>
          </cell>
        </row>
        <row r="2356">
          <cell r="B2356">
            <v>11</v>
          </cell>
          <cell r="C2356">
            <v>50</v>
          </cell>
        </row>
        <row r="2357">
          <cell r="B2357">
            <v>3</v>
          </cell>
          <cell r="C2357">
            <v>55</v>
          </cell>
        </row>
        <row r="2358">
          <cell r="B2358">
            <v>12</v>
          </cell>
          <cell r="C2358">
            <v>64</v>
          </cell>
        </row>
        <row r="2359">
          <cell r="B2359">
            <v>9</v>
          </cell>
          <cell r="C2359">
            <v>70</v>
          </cell>
        </row>
        <row r="2360">
          <cell r="B2360">
            <v>14</v>
          </cell>
          <cell r="C2360">
            <v>68</v>
          </cell>
        </row>
        <row r="2361">
          <cell r="B2361">
            <v>3</v>
          </cell>
          <cell r="C2361">
            <v>48</v>
          </cell>
        </row>
        <row r="2362">
          <cell r="B2362">
            <v>3</v>
          </cell>
          <cell r="C2362">
            <v>80</v>
          </cell>
        </row>
        <row r="2363">
          <cell r="B2363">
            <v>13</v>
          </cell>
          <cell r="C2363">
            <v>58</v>
          </cell>
        </row>
        <row r="2364">
          <cell r="B2364">
            <v>18</v>
          </cell>
          <cell r="C2364">
            <v>73</v>
          </cell>
        </row>
        <row r="2365">
          <cell r="B2365">
            <v>12</v>
          </cell>
          <cell r="C2365">
            <v>107</v>
          </cell>
        </row>
        <row r="2366">
          <cell r="B2366">
            <v>22</v>
          </cell>
          <cell r="C2366">
            <v>72</v>
          </cell>
        </row>
        <row r="2367">
          <cell r="B2367">
            <v>7</v>
          </cell>
          <cell r="C2367">
            <v>77</v>
          </cell>
        </row>
        <row r="2368">
          <cell r="B2368">
            <v>11</v>
          </cell>
          <cell r="C2368">
            <v>53</v>
          </cell>
        </row>
        <row r="2369">
          <cell r="B2369">
            <v>12</v>
          </cell>
          <cell r="C2369">
            <v>57</v>
          </cell>
        </row>
        <row r="2370">
          <cell r="B2370">
            <v>13</v>
          </cell>
          <cell r="C2370">
            <v>50</v>
          </cell>
        </row>
        <row r="2371">
          <cell r="B2371">
            <v>11</v>
          </cell>
          <cell r="C2371">
            <v>46</v>
          </cell>
        </row>
        <row r="2372">
          <cell r="B2372">
            <v>14</v>
          </cell>
          <cell r="C2372">
            <v>82</v>
          </cell>
        </row>
        <row r="2373">
          <cell r="B2373">
            <v>4</v>
          </cell>
          <cell r="C2373">
            <v>36</v>
          </cell>
        </row>
        <row r="2374">
          <cell r="B2374">
            <v>8</v>
          </cell>
          <cell r="C2374">
            <v>69</v>
          </cell>
        </row>
        <row r="2375">
          <cell r="B2375">
            <v>16</v>
          </cell>
          <cell r="C2375">
            <v>55</v>
          </cell>
        </row>
        <row r="2376">
          <cell r="B2376">
            <v>10</v>
          </cell>
          <cell r="C2376">
            <v>29</v>
          </cell>
        </row>
        <row r="2377">
          <cell r="B2377">
            <v>7</v>
          </cell>
          <cell r="C2377">
            <v>22</v>
          </cell>
        </row>
        <row r="2378">
          <cell r="B2378">
            <v>6</v>
          </cell>
          <cell r="C2378">
            <v>58</v>
          </cell>
        </row>
        <row r="2379">
          <cell r="B2379">
            <v>14</v>
          </cell>
          <cell r="C2379">
            <v>72</v>
          </cell>
        </row>
        <row r="2380">
          <cell r="B2380">
            <v>13</v>
          </cell>
          <cell r="C2380">
            <v>94</v>
          </cell>
        </row>
        <row r="2381">
          <cell r="B2381">
            <v>12</v>
          </cell>
          <cell r="C2381">
            <v>72</v>
          </cell>
        </row>
        <row r="2382">
          <cell r="B2382">
            <v>17</v>
          </cell>
          <cell r="C2382">
            <v>47</v>
          </cell>
        </row>
        <row r="2383">
          <cell r="B2383">
            <v>14</v>
          </cell>
          <cell r="C2383">
            <v>153</v>
          </cell>
        </row>
        <row r="2384">
          <cell r="B2384">
            <v>5</v>
          </cell>
          <cell r="C2384">
            <v>53</v>
          </cell>
        </row>
        <row r="2385">
          <cell r="B2385">
            <v>21</v>
          </cell>
          <cell r="C2385">
            <v>46</v>
          </cell>
        </row>
        <row r="2386">
          <cell r="B2386">
            <v>3</v>
          </cell>
          <cell r="C2386">
            <v>51</v>
          </cell>
        </row>
        <row r="2387">
          <cell r="B2387">
            <v>10</v>
          </cell>
          <cell r="C2387">
            <v>49</v>
          </cell>
        </row>
        <row r="2388">
          <cell r="B2388">
            <v>13</v>
          </cell>
          <cell r="C2388">
            <v>54</v>
          </cell>
        </row>
        <row r="2389">
          <cell r="B2389">
            <v>4</v>
          </cell>
          <cell r="C2389">
            <v>71</v>
          </cell>
        </row>
        <row r="2390">
          <cell r="B2390">
            <v>2</v>
          </cell>
          <cell r="C2390">
            <v>180</v>
          </cell>
        </row>
        <row r="2391">
          <cell r="B2391">
            <v>10</v>
          </cell>
          <cell r="C2391">
            <v>54</v>
          </cell>
        </row>
        <row r="2392">
          <cell r="B2392">
            <v>19</v>
          </cell>
          <cell r="C2392">
            <v>71</v>
          </cell>
        </row>
        <row r="2393">
          <cell r="B2393">
            <v>7</v>
          </cell>
          <cell r="C2393">
            <v>63</v>
          </cell>
        </row>
        <row r="2394">
          <cell r="B2394">
            <v>22</v>
          </cell>
          <cell r="C2394">
            <v>56</v>
          </cell>
        </row>
        <row r="2395">
          <cell r="B2395">
            <v>18</v>
          </cell>
          <cell r="C2395">
            <v>58</v>
          </cell>
        </row>
        <row r="2396">
          <cell r="B2396">
            <v>13</v>
          </cell>
          <cell r="C2396">
            <v>37</v>
          </cell>
        </row>
        <row r="2397">
          <cell r="B2397">
            <v>3</v>
          </cell>
          <cell r="C2397">
            <v>38</v>
          </cell>
        </row>
        <row r="2398">
          <cell r="B2398">
            <v>7</v>
          </cell>
          <cell r="C2398">
            <v>66</v>
          </cell>
        </row>
        <row r="2399">
          <cell r="B2399">
            <v>9</v>
          </cell>
          <cell r="C2399">
            <v>58</v>
          </cell>
        </row>
        <row r="2400">
          <cell r="B2400">
            <v>6</v>
          </cell>
          <cell r="C2400">
            <v>30</v>
          </cell>
        </row>
        <row r="2401">
          <cell r="B2401">
            <v>1</v>
          </cell>
          <cell r="C2401">
            <v>44</v>
          </cell>
        </row>
        <row r="2402">
          <cell r="B2402">
            <v>8</v>
          </cell>
          <cell r="C2402">
            <v>73</v>
          </cell>
        </row>
        <row r="2403">
          <cell r="B2403">
            <v>11</v>
          </cell>
          <cell r="C2403">
            <v>113</v>
          </cell>
        </row>
        <row r="2404">
          <cell r="B2404">
            <v>14</v>
          </cell>
          <cell r="C2404">
            <v>48</v>
          </cell>
        </row>
        <row r="2405">
          <cell r="B2405">
            <v>13</v>
          </cell>
          <cell r="C2405">
            <v>79</v>
          </cell>
        </row>
        <row r="2406">
          <cell r="B2406">
            <v>19</v>
          </cell>
          <cell r="C2406">
            <v>49</v>
          </cell>
        </row>
        <row r="2407">
          <cell r="B2407">
            <v>6</v>
          </cell>
          <cell r="C2407">
            <v>50</v>
          </cell>
        </row>
        <row r="2408">
          <cell r="B2408">
            <v>3</v>
          </cell>
          <cell r="C2408">
            <v>57</v>
          </cell>
        </row>
        <row r="2409">
          <cell r="B2409">
            <v>8</v>
          </cell>
          <cell r="C2409">
            <v>37</v>
          </cell>
        </row>
        <row r="2410">
          <cell r="B2410">
            <v>12</v>
          </cell>
          <cell r="C2410">
            <v>87</v>
          </cell>
        </row>
        <row r="2411">
          <cell r="B2411">
            <v>1</v>
          </cell>
          <cell r="C2411">
            <v>56</v>
          </cell>
        </row>
        <row r="2412">
          <cell r="B2412">
            <v>4</v>
          </cell>
          <cell r="C2412">
            <v>54</v>
          </cell>
        </row>
        <row r="2413">
          <cell r="B2413">
            <v>18</v>
          </cell>
          <cell r="C2413">
            <v>80</v>
          </cell>
        </row>
        <row r="2414">
          <cell r="B2414">
            <v>8</v>
          </cell>
          <cell r="C2414">
            <v>52</v>
          </cell>
        </row>
        <row r="2415">
          <cell r="B2415">
            <v>15</v>
          </cell>
          <cell r="C2415">
            <v>47</v>
          </cell>
        </row>
        <row r="2416">
          <cell r="B2416">
            <v>13</v>
          </cell>
          <cell r="C2416">
            <v>50</v>
          </cell>
        </row>
        <row r="2417">
          <cell r="B2417">
            <v>14</v>
          </cell>
          <cell r="C2417">
            <v>29</v>
          </cell>
        </row>
        <row r="2418">
          <cell r="B2418">
            <v>20</v>
          </cell>
          <cell r="C2418">
            <v>54</v>
          </cell>
        </row>
        <row r="2419">
          <cell r="B2419">
            <v>3</v>
          </cell>
          <cell r="C2419">
            <v>49</v>
          </cell>
        </row>
        <row r="2420">
          <cell r="B2420">
            <v>19</v>
          </cell>
          <cell r="C2420">
            <v>50</v>
          </cell>
        </row>
        <row r="2421">
          <cell r="B2421">
            <v>6</v>
          </cell>
          <cell r="C2421">
            <v>53</v>
          </cell>
        </row>
        <row r="2422">
          <cell r="B2422">
            <v>2</v>
          </cell>
          <cell r="C2422">
            <v>101</v>
          </cell>
        </row>
        <row r="2423">
          <cell r="B2423">
            <v>13</v>
          </cell>
          <cell r="C2423">
            <v>42</v>
          </cell>
        </row>
        <row r="2424">
          <cell r="B2424">
            <v>13</v>
          </cell>
          <cell r="C2424">
            <v>66</v>
          </cell>
        </row>
        <row r="2425">
          <cell r="B2425">
            <v>8</v>
          </cell>
          <cell r="C2425">
            <v>36</v>
          </cell>
        </row>
        <row r="2426">
          <cell r="B2426">
            <v>13</v>
          </cell>
          <cell r="C2426">
            <v>37</v>
          </cell>
        </row>
        <row r="2427">
          <cell r="B2427">
            <v>17</v>
          </cell>
          <cell r="C2427">
            <v>73</v>
          </cell>
        </row>
        <row r="2428">
          <cell r="B2428">
            <v>8</v>
          </cell>
          <cell r="C2428">
            <v>101</v>
          </cell>
        </row>
        <row r="2429">
          <cell r="B2429">
            <v>13</v>
          </cell>
          <cell r="C2429">
            <v>35</v>
          </cell>
        </row>
        <row r="2430">
          <cell r="B2430">
            <v>6</v>
          </cell>
          <cell r="C2430">
            <v>139</v>
          </cell>
        </row>
        <row r="2431">
          <cell r="B2431">
            <v>8</v>
          </cell>
          <cell r="C2431">
            <v>85</v>
          </cell>
        </row>
        <row r="2432">
          <cell r="B2432">
            <v>14</v>
          </cell>
          <cell r="C2432">
            <v>34</v>
          </cell>
        </row>
        <row r="2433">
          <cell r="B2433">
            <v>20</v>
          </cell>
          <cell r="C2433">
            <v>55</v>
          </cell>
        </row>
        <row r="2434">
          <cell r="B2434">
            <v>2</v>
          </cell>
          <cell r="C2434">
            <v>63</v>
          </cell>
        </row>
        <row r="2435">
          <cell r="B2435">
            <v>12</v>
          </cell>
          <cell r="C2435">
            <v>63</v>
          </cell>
        </row>
        <row r="2436">
          <cell r="B2436">
            <v>8</v>
          </cell>
          <cell r="C2436">
            <v>43</v>
          </cell>
        </row>
        <row r="2437">
          <cell r="B2437">
            <v>17</v>
          </cell>
          <cell r="C2437">
            <v>53</v>
          </cell>
        </row>
        <row r="2438">
          <cell r="B2438">
            <v>11</v>
          </cell>
          <cell r="C2438">
            <v>55</v>
          </cell>
        </row>
        <row r="2439">
          <cell r="B2439">
            <v>21</v>
          </cell>
          <cell r="C2439">
            <v>59</v>
          </cell>
        </row>
        <row r="2440">
          <cell r="B2440">
            <v>7</v>
          </cell>
          <cell r="C2440">
            <v>57</v>
          </cell>
        </row>
        <row r="2441">
          <cell r="B2441">
            <v>20</v>
          </cell>
          <cell r="C2441">
            <v>26</v>
          </cell>
        </row>
        <row r="2442">
          <cell r="B2442">
            <v>13</v>
          </cell>
          <cell r="C2442">
            <v>40</v>
          </cell>
        </row>
        <row r="2443">
          <cell r="B2443">
            <v>12</v>
          </cell>
          <cell r="C2443">
            <v>114</v>
          </cell>
        </row>
        <row r="2444">
          <cell r="B2444">
            <v>11</v>
          </cell>
          <cell r="C2444">
            <v>49</v>
          </cell>
        </row>
        <row r="2445">
          <cell r="B2445">
            <v>18</v>
          </cell>
          <cell r="C2445">
            <v>67</v>
          </cell>
        </row>
        <row r="2446">
          <cell r="B2446">
            <v>5</v>
          </cell>
          <cell r="C2446">
            <v>71</v>
          </cell>
        </row>
        <row r="2447">
          <cell r="B2447">
            <v>2</v>
          </cell>
          <cell r="C2447">
            <v>50</v>
          </cell>
        </row>
        <row r="2448">
          <cell r="B2448">
            <v>14</v>
          </cell>
          <cell r="C2448">
            <v>50</v>
          </cell>
        </row>
        <row r="2449">
          <cell r="B2449">
            <v>13</v>
          </cell>
          <cell r="C2449">
            <v>71</v>
          </cell>
        </row>
        <row r="2450">
          <cell r="B2450">
            <v>21</v>
          </cell>
          <cell r="C2450">
            <v>72</v>
          </cell>
        </row>
        <row r="2451">
          <cell r="B2451">
            <v>3</v>
          </cell>
          <cell r="C2451">
            <v>49</v>
          </cell>
        </row>
        <row r="2452">
          <cell r="B2452">
            <v>19</v>
          </cell>
          <cell r="C2452">
            <v>47</v>
          </cell>
        </row>
        <row r="2453">
          <cell r="B2453">
            <v>2</v>
          </cell>
          <cell r="C2453">
            <v>96</v>
          </cell>
        </row>
        <row r="2454">
          <cell r="B2454">
            <v>6</v>
          </cell>
          <cell r="C2454">
            <v>61</v>
          </cell>
        </row>
        <row r="2455">
          <cell r="B2455">
            <v>13</v>
          </cell>
          <cell r="C2455">
            <v>38</v>
          </cell>
        </row>
        <row r="2456">
          <cell r="B2456">
            <v>10</v>
          </cell>
          <cell r="C2456">
            <v>35</v>
          </cell>
        </row>
        <row r="2457">
          <cell r="B2457">
            <v>3</v>
          </cell>
          <cell r="C2457">
            <v>64</v>
          </cell>
        </row>
        <row r="2458">
          <cell r="B2458">
            <v>18</v>
          </cell>
          <cell r="C2458">
            <v>72</v>
          </cell>
        </row>
        <row r="2459">
          <cell r="B2459">
            <v>6</v>
          </cell>
          <cell r="C2459">
            <v>100</v>
          </cell>
        </row>
        <row r="2460">
          <cell r="B2460">
            <v>14</v>
          </cell>
          <cell r="C2460">
            <v>85</v>
          </cell>
        </row>
        <row r="2461">
          <cell r="B2461">
            <v>11</v>
          </cell>
          <cell r="C2461">
            <v>58</v>
          </cell>
        </row>
        <row r="2462">
          <cell r="B2462">
            <v>6</v>
          </cell>
          <cell r="C2462">
            <v>31</v>
          </cell>
        </row>
        <row r="2463">
          <cell r="B2463">
            <v>11</v>
          </cell>
          <cell r="C2463">
            <v>69</v>
          </cell>
        </row>
        <row r="2464">
          <cell r="B2464">
            <v>4</v>
          </cell>
          <cell r="C2464">
            <v>79</v>
          </cell>
        </row>
        <row r="2465">
          <cell r="B2465">
            <v>6</v>
          </cell>
          <cell r="C2465">
            <v>27</v>
          </cell>
        </row>
        <row r="2466">
          <cell r="B2466">
            <v>19</v>
          </cell>
          <cell r="C2466">
            <v>32</v>
          </cell>
        </row>
        <row r="2467">
          <cell r="B2467">
            <v>13</v>
          </cell>
          <cell r="C2467">
            <v>34</v>
          </cell>
        </row>
        <row r="2468">
          <cell r="B2468">
            <v>12</v>
          </cell>
          <cell r="C2468">
            <v>61</v>
          </cell>
        </row>
        <row r="2469">
          <cell r="B2469">
            <v>12</v>
          </cell>
          <cell r="C2469">
            <v>100</v>
          </cell>
        </row>
        <row r="2470">
          <cell r="B2470">
            <v>12</v>
          </cell>
          <cell r="C2470">
            <v>109</v>
          </cell>
        </row>
        <row r="2471">
          <cell r="B2471">
            <v>7</v>
          </cell>
          <cell r="C2471">
            <v>90</v>
          </cell>
        </row>
        <row r="2472">
          <cell r="B2472">
            <v>6</v>
          </cell>
          <cell r="C2472">
            <v>171</v>
          </cell>
        </row>
        <row r="2473">
          <cell r="B2473">
            <v>16</v>
          </cell>
          <cell r="C2473">
            <v>54</v>
          </cell>
        </row>
        <row r="2474">
          <cell r="B2474">
            <v>2</v>
          </cell>
          <cell r="C2474">
            <v>133</v>
          </cell>
        </row>
        <row r="2475">
          <cell r="B2475">
            <v>12</v>
          </cell>
          <cell r="C2475">
            <v>97</v>
          </cell>
        </row>
        <row r="2476">
          <cell r="B2476">
            <v>13</v>
          </cell>
          <cell r="C2476">
            <v>25</v>
          </cell>
        </row>
        <row r="2477">
          <cell r="B2477">
            <v>7</v>
          </cell>
          <cell r="C2477">
            <v>88</v>
          </cell>
        </row>
        <row r="2478">
          <cell r="B2478">
            <v>8</v>
          </cell>
          <cell r="C2478">
            <v>39</v>
          </cell>
        </row>
        <row r="2479">
          <cell r="B2479">
            <v>8</v>
          </cell>
          <cell r="C2479">
            <v>49</v>
          </cell>
        </row>
        <row r="2480">
          <cell r="B2480">
            <v>10</v>
          </cell>
          <cell r="C2480">
            <v>34</v>
          </cell>
        </row>
        <row r="2481">
          <cell r="B2481">
            <v>7</v>
          </cell>
          <cell r="C2481">
            <v>45</v>
          </cell>
        </row>
        <row r="2482">
          <cell r="B2482">
            <v>7</v>
          </cell>
          <cell r="C2482">
            <v>26</v>
          </cell>
        </row>
        <row r="2483">
          <cell r="B2483">
            <v>23</v>
          </cell>
          <cell r="C2483">
            <v>38</v>
          </cell>
        </row>
        <row r="2484">
          <cell r="B2484">
            <v>17</v>
          </cell>
          <cell r="C2484">
            <v>51</v>
          </cell>
        </row>
        <row r="2485">
          <cell r="B2485">
            <v>13</v>
          </cell>
          <cell r="C2485">
            <v>51</v>
          </cell>
        </row>
        <row r="2486">
          <cell r="B2486">
            <v>13</v>
          </cell>
          <cell r="C2486">
            <v>93</v>
          </cell>
        </row>
        <row r="2487">
          <cell r="B2487">
            <v>15</v>
          </cell>
          <cell r="C2487">
            <v>78</v>
          </cell>
        </row>
        <row r="2488">
          <cell r="B2488">
            <v>20</v>
          </cell>
          <cell r="C2488">
            <v>71</v>
          </cell>
        </row>
        <row r="2489">
          <cell r="B2489">
            <v>9</v>
          </cell>
          <cell r="C2489">
            <v>50</v>
          </cell>
        </row>
        <row r="2490">
          <cell r="B2490">
            <v>14</v>
          </cell>
          <cell r="C2490">
            <v>68</v>
          </cell>
        </row>
        <row r="2491">
          <cell r="B2491">
            <v>12</v>
          </cell>
          <cell r="C2491">
            <v>90</v>
          </cell>
        </row>
        <row r="2492">
          <cell r="B2492">
            <v>13</v>
          </cell>
          <cell r="C2492">
            <v>45</v>
          </cell>
        </row>
        <row r="2493">
          <cell r="B2493">
            <v>11</v>
          </cell>
          <cell r="C2493">
            <v>53</v>
          </cell>
        </row>
        <row r="2494">
          <cell r="B2494">
            <v>8</v>
          </cell>
          <cell r="C2494">
            <v>28</v>
          </cell>
        </row>
        <row r="2495">
          <cell r="B2495">
            <v>5</v>
          </cell>
          <cell r="C2495">
            <v>60</v>
          </cell>
        </row>
        <row r="2496">
          <cell r="B2496">
            <v>4</v>
          </cell>
          <cell r="C2496">
            <v>70</v>
          </cell>
        </row>
        <row r="2497">
          <cell r="B2497">
            <v>4</v>
          </cell>
          <cell r="C2497">
            <v>35</v>
          </cell>
        </row>
        <row r="2498">
          <cell r="B2498">
            <v>7</v>
          </cell>
          <cell r="C2498">
            <v>34</v>
          </cell>
        </row>
        <row r="2499">
          <cell r="B2499">
            <v>20</v>
          </cell>
          <cell r="C2499">
            <v>28</v>
          </cell>
        </row>
        <row r="2500">
          <cell r="B2500">
            <v>11</v>
          </cell>
          <cell r="C2500">
            <v>36</v>
          </cell>
        </row>
        <row r="2501">
          <cell r="B2501">
            <v>9</v>
          </cell>
          <cell r="C2501">
            <v>41</v>
          </cell>
        </row>
        <row r="2502">
          <cell r="B2502">
            <v>9</v>
          </cell>
          <cell r="C2502">
            <v>37</v>
          </cell>
        </row>
        <row r="2503">
          <cell r="B2503">
            <v>3</v>
          </cell>
          <cell r="C2503">
            <v>58</v>
          </cell>
        </row>
        <row r="2504">
          <cell r="B2504">
            <v>14</v>
          </cell>
          <cell r="C2504">
            <v>39</v>
          </cell>
        </row>
        <row r="2505">
          <cell r="B2505">
            <v>14</v>
          </cell>
          <cell r="C2505">
            <v>52</v>
          </cell>
        </row>
        <row r="2506">
          <cell r="B2506">
            <v>11</v>
          </cell>
          <cell r="C2506">
            <v>68</v>
          </cell>
        </row>
        <row r="2507">
          <cell r="B2507">
            <v>8</v>
          </cell>
          <cell r="C2507">
            <v>101</v>
          </cell>
        </row>
        <row r="2508">
          <cell r="B2508">
            <v>14</v>
          </cell>
          <cell r="C2508">
            <v>68</v>
          </cell>
        </row>
        <row r="2509">
          <cell r="B2509">
            <v>11</v>
          </cell>
          <cell r="C2509">
            <v>42</v>
          </cell>
        </row>
        <row r="2510">
          <cell r="B2510">
            <v>13</v>
          </cell>
          <cell r="C2510">
            <v>93</v>
          </cell>
        </row>
        <row r="2511">
          <cell r="B2511">
            <v>14</v>
          </cell>
          <cell r="C2511">
            <v>45</v>
          </cell>
        </row>
        <row r="2512">
          <cell r="B2512">
            <v>21</v>
          </cell>
          <cell r="C2512">
            <v>56</v>
          </cell>
        </row>
        <row r="2513">
          <cell r="B2513">
            <v>11</v>
          </cell>
          <cell r="C2513">
            <v>48</v>
          </cell>
        </row>
        <row r="2514">
          <cell r="B2514">
            <v>20</v>
          </cell>
          <cell r="C2514">
            <v>85</v>
          </cell>
        </row>
        <row r="2515">
          <cell r="B2515">
            <v>13</v>
          </cell>
          <cell r="C2515">
            <v>69</v>
          </cell>
        </row>
        <row r="2516">
          <cell r="B2516">
            <v>15</v>
          </cell>
          <cell r="C2516">
            <v>52</v>
          </cell>
        </row>
        <row r="2517">
          <cell r="B2517">
            <v>17</v>
          </cell>
          <cell r="C2517">
            <v>65</v>
          </cell>
        </row>
        <row r="2518">
          <cell r="B2518">
            <v>8</v>
          </cell>
          <cell r="C2518">
            <v>84</v>
          </cell>
        </row>
        <row r="2519">
          <cell r="B2519">
            <v>6</v>
          </cell>
          <cell r="C2519">
            <v>53</v>
          </cell>
        </row>
        <row r="2520">
          <cell r="B2520">
            <v>14</v>
          </cell>
          <cell r="C2520">
            <v>82</v>
          </cell>
        </row>
        <row r="2521">
          <cell r="B2521">
            <v>15</v>
          </cell>
          <cell r="C2521">
            <v>62</v>
          </cell>
        </row>
        <row r="2522">
          <cell r="B2522">
            <v>10</v>
          </cell>
          <cell r="C2522">
            <v>55</v>
          </cell>
        </row>
        <row r="2523">
          <cell r="B2523">
            <v>18</v>
          </cell>
          <cell r="C2523">
            <v>66</v>
          </cell>
        </row>
        <row r="2524">
          <cell r="B2524">
            <v>4</v>
          </cell>
          <cell r="C2524">
            <v>83</v>
          </cell>
        </row>
        <row r="2525">
          <cell r="B2525">
            <v>5</v>
          </cell>
          <cell r="C2525">
            <v>70</v>
          </cell>
        </row>
        <row r="2526">
          <cell r="B2526">
            <v>3</v>
          </cell>
          <cell r="C2526">
            <v>57</v>
          </cell>
        </row>
        <row r="2527">
          <cell r="B2527">
            <v>13</v>
          </cell>
          <cell r="C2527">
            <v>44</v>
          </cell>
        </row>
        <row r="2528">
          <cell r="B2528">
            <v>12</v>
          </cell>
          <cell r="C2528">
            <v>45</v>
          </cell>
        </row>
        <row r="2529">
          <cell r="B2529">
            <v>9</v>
          </cell>
          <cell r="C2529">
            <v>65</v>
          </cell>
        </row>
        <row r="2530">
          <cell r="B2530">
            <v>4</v>
          </cell>
          <cell r="C2530">
            <v>46</v>
          </cell>
        </row>
        <row r="2531">
          <cell r="B2531">
            <v>14</v>
          </cell>
          <cell r="C2531">
            <v>72</v>
          </cell>
        </row>
        <row r="2532">
          <cell r="B2532">
            <v>13</v>
          </cell>
          <cell r="C2532">
            <v>35</v>
          </cell>
        </row>
        <row r="2533">
          <cell r="B2533">
            <v>8</v>
          </cell>
          <cell r="C2533">
            <v>83</v>
          </cell>
        </row>
        <row r="2534">
          <cell r="B2534">
            <v>11</v>
          </cell>
          <cell r="C2534">
            <v>42</v>
          </cell>
        </row>
        <row r="2535">
          <cell r="B2535">
            <v>19</v>
          </cell>
          <cell r="C2535">
            <v>55</v>
          </cell>
        </row>
        <row r="2536">
          <cell r="B2536">
            <v>16</v>
          </cell>
          <cell r="C2536">
            <v>71</v>
          </cell>
        </row>
        <row r="2537">
          <cell r="B2537">
            <v>3</v>
          </cell>
          <cell r="C2537">
            <v>80</v>
          </cell>
        </row>
        <row r="2538">
          <cell r="B2538">
            <v>8</v>
          </cell>
          <cell r="C2538">
            <v>60</v>
          </cell>
        </row>
        <row r="2539">
          <cell r="B2539">
            <v>8</v>
          </cell>
          <cell r="C2539">
            <v>127</v>
          </cell>
        </row>
        <row r="2540">
          <cell r="B2540">
            <v>13</v>
          </cell>
          <cell r="C2540">
            <v>60</v>
          </cell>
        </row>
        <row r="2541">
          <cell r="B2541">
            <v>2</v>
          </cell>
          <cell r="C2541">
            <v>42</v>
          </cell>
        </row>
        <row r="2542">
          <cell r="B2542">
            <v>9</v>
          </cell>
          <cell r="C2542">
            <v>69</v>
          </cell>
        </row>
        <row r="2543">
          <cell r="B2543">
            <v>12</v>
          </cell>
          <cell r="C2543">
            <v>84</v>
          </cell>
        </row>
        <row r="2544">
          <cell r="B2544">
            <v>8</v>
          </cell>
          <cell r="C2544">
            <v>40</v>
          </cell>
        </row>
        <row r="2545">
          <cell r="B2545">
            <v>7</v>
          </cell>
          <cell r="C2545">
            <v>56</v>
          </cell>
        </row>
        <row r="2546">
          <cell r="B2546">
            <v>7</v>
          </cell>
          <cell r="C2546">
            <v>68</v>
          </cell>
        </row>
        <row r="2547">
          <cell r="B2547">
            <v>9</v>
          </cell>
          <cell r="C2547">
            <v>45</v>
          </cell>
        </row>
        <row r="2548">
          <cell r="B2548">
            <v>10</v>
          </cell>
          <cell r="C2548">
            <v>39</v>
          </cell>
        </row>
        <row r="2549">
          <cell r="B2549">
            <v>10</v>
          </cell>
          <cell r="C2549">
            <v>86</v>
          </cell>
        </row>
        <row r="2550">
          <cell r="B2550">
            <v>19</v>
          </cell>
          <cell r="C2550">
            <v>63</v>
          </cell>
        </row>
        <row r="2551">
          <cell r="B2551">
            <v>9</v>
          </cell>
          <cell r="C2551">
            <v>70</v>
          </cell>
        </row>
        <row r="2552">
          <cell r="B2552">
            <v>9</v>
          </cell>
          <cell r="C2552">
            <v>68</v>
          </cell>
        </row>
        <row r="2553">
          <cell r="B2553">
            <v>9</v>
          </cell>
          <cell r="C2553">
            <v>35</v>
          </cell>
        </row>
        <row r="2554">
          <cell r="B2554">
            <v>15</v>
          </cell>
          <cell r="C2554">
            <v>51</v>
          </cell>
        </row>
        <row r="2555">
          <cell r="B2555">
            <v>6</v>
          </cell>
          <cell r="C2555">
            <v>78</v>
          </cell>
        </row>
        <row r="2556">
          <cell r="B2556">
            <v>6</v>
          </cell>
          <cell r="C2556">
            <v>65</v>
          </cell>
        </row>
        <row r="2557">
          <cell r="B2557">
            <v>9</v>
          </cell>
          <cell r="C2557">
            <v>103</v>
          </cell>
        </row>
        <row r="2558">
          <cell r="B2558">
            <v>6</v>
          </cell>
          <cell r="C2558">
            <v>35</v>
          </cell>
        </row>
        <row r="2559">
          <cell r="B2559">
            <v>12</v>
          </cell>
          <cell r="C2559">
            <v>45</v>
          </cell>
        </row>
        <row r="2560">
          <cell r="B2560">
            <v>9</v>
          </cell>
          <cell r="C2560">
            <v>47</v>
          </cell>
        </row>
        <row r="2561">
          <cell r="B2561">
            <v>20</v>
          </cell>
          <cell r="C2561">
            <v>38</v>
          </cell>
        </row>
        <row r="2562">
          <cell r="B2562">
            <v>23</v>
          </cell>
          <cell r="C2562">
            <v>40</v>
          </cell>
        </row>
        <row r="2563">
          <cell r="B2563">
            <v>13</v>
          </cell>
          <cell r="C2563">
            <v>127</v>
          </cell>
        </row>
        <row r="2564">
          <cell r="B2564">
            <v>1</v>
          </cell>
          <cell r="C2564">
            <v>41</v>
          </cell>
        </row>
        <row r="2565">
          <cell r="B2565">
            <v>5</v>
          </cell>
          <cell r="C2565">
            <v>86</v>
          </cell>
        </row>
        <row r="2566">
          <cell r="B2566">
            <v>10</v>
          </cell>
          <cell r="C2566">
            <v>50</v>
          </cell>
        </row>
        <row r="2567">
          <cell r="B2567">
            <v>7</v>
          </cell>
          <cell r="C2567">
            <v>47</v>
          </cell>
        </row>
        <row r="2568">
          <cell r="B2568">
            <v>9</v>
          </cell>
          <cell r="C2568">
            <v>106</v>
          </cell>
        </row>
        <row r="2569">
          <cell r="B2569">
            <v>12</v>
          </cell>
          <cell r="C2569">
            <v>225</v>
          </cell>
        </row>
        <row r="2570">
          <cell r="B2570">
            <v>13</v>
          </cell>
          <cell r="C2570">
            <v>78</v>
          </cell>
        </row>
        <row r="2571">
          <cell r="B2571">
            <v>7</v>
          </cell>
          <cell r="C2571">
            <v>84</v>
          </cell>
        </row>
        <row r="2572">
          <cell r="B2572">
            <v>8</v>
          </cell>
          <cell r="C2572">
            <v>35</v>
          </cell>
        </row>
        <row r="2573">
          <cell r="B2573">
            <v>1</v>
          </cell>
          <cell r="C2573">
            <v>81</v>
          </cell>
        </row>
        <row r="2574">
          <cell r="B2574">
            <v>13</v>
          </cell>
          <cell r="C2574">
            <v>97</v>
          </cell>
        </row>
        <row r="2575">
          <cell r="B2575">
            <v>3</v>
          </cell>
          <cell r="C2575">
            <v>190</v>
          </cell>
        </row>
        <row r="2576">
          <cell r="B2576">
            <v>1</v>
          </cell>
          <cell r="C2576">
            <v>125</v>
          </cell>
        </row>
        <row r="2577">
          <cell r="B2577">
            <v>4</v>
          </cell>
          <cell r="C2577">
            <v>53</v>
          </cell>
        </row>
        <row r="2578">
          <cell r="B2578">
            <v>6</v>
          </cell>
          <cell r="C2578">
            <v>61</v>
          </cell>
        </row>
        <row r="2579">
          <cell r="B2579">
            <v>15</v>
          </cell>
          <cell r="C2579">
            <v>53</v>
          </cell>
        </row>
        <row r="2580">
          <cell r="B2580">
            <v>6</v>
          </cell>
          <cell r="C2580">
            <v>42</v>
          </cell>
        </row>
        <row r="2581">
          <cell r="B2581">
            <v>5</v>
          </cell>
          <cell r="C2581">
            <v>108</v>
          </cell>
        </row>
        <row r="2582">
          <cell r="B2582">
            <v>18</v>
          </cell>
          <cell r="C2582">
            <v>52</v>
          </cell>
        </row>
        <row r="2583">
          <cell r="B2583">
            <v>19</v>
          </cell>
          <cell r="C2583">
            <v>47</v>
          </cell>
        </row>
        <row r="2584">
          <cell r="B2584">
            <v>19</v>
          </cell>
          <cell r="C2584">
            <v>44</v>
          </cell>
        </row>
        <row r="2585">
          <cell r="B2585">
            <v>18</v>
          </cell>
          <cell r="C2585">
            <v>71</v>
          </cell>
        </row>
        <row r="2586">
          <cell r="B2586">
            <v>7</v>
          </cell>
          <cell r="C2586">
            <v>59</v>
          </cell>
        </row>
        <row r="2587">
          <cell r="B2587">
            <v>11</v>
          </cell>
          <cell r="C2587">
            <v>71</v>
          </cell>
        </row>
        <row r="2588">
          <cell r="B2588">
            <v>11</v>
          </cell>
          <cell r="C2588">
            <v>51</v>
          </cell>
        </row>
        <row r="2589">
          <cell r="B2589">
            <v>11</v>
          </cell>
          <cell r="C2589">
            <v>71</v>
          </cell>
        </row>
        <row r="2590">
          <cell r="B2590">
            <v>11</v>
          </cell>
          <cell r="C2590">
            <v>125</v>
          </cell>
        </row>
        <row r="2591">
          <cell r="B2591">
            <v>11</v>
          </cell>
          <cell r="C2591">
            <v>46</v>
          </cell>
        </row>
        <row r="2592">
          <cell r="B2592">
            <v>11</v>
          </cell>
          <cell r="C2592">
            <v>45</v>
          </cell>
        </row>
        <row r="2593">
          <cell r="B2593">
            <v>3</v>
          </cell>
          <cell r="C2593">
            <v>53</v>
          </cell>
        </row>
        <row r="2594">
          <cell r="B2594">
            <v>11</v>
          </cell>
          <cell r="C2594">
            <v>74</v>
          </cell>
        </row>
        <row r="2595">
          <cell r="B2595">
            <v>11</v>
          </cell>
          <cell r="C2595">
            <v>51</v>
          </cell>
        </row>
        <row r="2596">
          <cell r="B2596">
            <v>11</v>
          </cell>
          <cell r="C2596">
            <v>46</v>
          </cell>
        </row>
        <row r="2597">
          <cell r="B2597">
            <v>11</v>
          </cell>
          <cell r="C2597">
            <v>51</v>
          </cell>
        </row>
        <row r="2598">
          <cell r="B2598">
            <v>1</v>
          </cell>
          <cell r="C2598">
            <v>94</v>
          </cell>
        </row>
        <row r="2599">
          <cell r="B2599">
            <v>5</v>
          </cell>
          <cell r="C2599">
            <v>96</v>
          </cell>
        </row>
        <row r="2600">
          <cell r="B2600">
            <v>8</v>
          </cell>
          <cell r="C2600">
            <v>77</v>
          </cell>
        </row>
        <row r="2601">
          <cell r="B2601">
            <v>3</v>
          </cell>
          <cell r="C2601">
            <v>80</v>
          </cell>
        </row>
        <row r="2602">
          <cell r="B2602">
            <v>7</v>
          </cell>
          <cell r="C2602">
            <v>74</v>
          </cell>
        </row>
        <row r="2603">
          <cell r="B2603">
            <v>17</v>
          </cell>
          <cell r="C2603">
            <v>133</v>
          </cell>
        </row>
        <row r="2604">
          <cell r="B2604">
            <v>18</v>
          </cell>
          <cell r="C2604">
            <v>35</v>
          </cell>
        </row>
        <row r="2605">
          <cell r="B2605">
            <v>13</v>
          </cell>
          <cell r="C2605">
            <v>101</v>
          </cell>
        </row>
        <row r="2606">
          <cell r="B2606">
            <v>18</v>
          </cell>
          <cell r="C2606">
            <v>55</v>
          </cell>
        </row>
        <row r="2607">
          <cell r="B2607">
            <v>19</v>
          </cell>
          <cell r="C2607">
            <v>64</v>
          </cell>
        </row>
        <row r="2608">
          <cell r="B2608">
            <v>6</v>
          </cell>
          <cell r="C2608">
            <v>93</v>
          </cell>
        </row>
        <row r="2609">
          <cell r="B2609">
            <v>8</v>
          </cell>
          <cell r="C2609">
            <v>29</v>
          </cell>
        </row>
        <row r="2610">
          <cell r="B2610">
            <v>14</v>
          </cell>
          <cell r="C2610">
            <v>84</v>
          </cell>
        </row>
        <row r="2611">
          <cell r="B2611">
            <v>19</v>
          </cell>
          <cell r="C2611">
            <v>80</v>
          </cell>
        </row>
        <row r="2612">
          <cell r="B2612">
            <v>5</v>
          </cell>
          <cell r="C2612">
            <v>42</v>
          </cell>
        </row>
        <row r="2613">
          <cell r="B2613">
            <v>3</v>
          </cell>
          <cell r="C2613">
            <v>58</v>
          </cell>
        </row>
        <row r="2614">
          <cell r="B2614">
            <v>3</v>
          </cell>
          <cell r="C2614">
            <v>61</v>
          </cell>
        </row>
        <row r="2615">
          <cell r="B2615">
            <v>6</v>
          </cell>
          <cell r="C2615">
            <v>153</v>
          </cell>
        </row>
        <row r="2616">
          <cell r="B2616">
            <v>6</v>
          </cell>
          <cell r="C2616">
            <v>51</v>
          </cell>
        </row>
        <row r="2617">
          <cell r="B2617">
            <v>6</v>
          </cell>
          <cell r="C2617">
            <v>101</v>
          </cell>
        </row>
        <row r="2618">
          <cell r="B2618">
            <v>8</v>
          </cell>
          <cell r="C2618">
            <v>40</v>
          </cell>
        </row>
        <row r="2619">
          <cell r="B2619">
            <v>3</v>
          </cell>
          <cell r="C2619">
            <v>93</v>
          </cell>
        </row>
        <row r="2620">
          <cell r="B2620">
            <v>5</v>
          </cell>
          <cell r="C2620">
            <v>141</v>
          </cell>
        </row>
        <row r="2621">
          <cell r="B2621">
            <v>3</v>
          </cell>
          <cell r="C2621">
            <v>93</v>
          </cell>
        </row>
        <row r="2622">
          <cell r="B2622">
            <v>5</v>
          </cell>
          <cell r="C2622">
            <v>190</v>
          </cell>
        </row>
        <row r="2623">
          <cell r="B2623">
            <v>2</v>
          </cell>
          <cell r="C2623">
            <v>112</v>
          </cell>
        </row>
        <row r="2624">
          <cell r="B2624">
            <v>5</v>
          </cell>
          <cell r="C2624">
            <v>181</v>
          </cell>
        </row>
        <row r="2625">
          <cell r="B2625">
            <v>5</v>
          </cell>
          <cell r="C2625">
            <v>78</v>
          </cell>
        </row>
        <row r="2626">
          <cell r="B2626">
            <v>13</v>
          </cell>
          <cell r="C2626">
            <v>35</v>
          </cell>
        </row>
        <row r="2627">
          <cell r="B2627">
            <v>7</v>
          </cell>
          <cell r="C2627">
            <v>71</v>
          </cell>
        </row>
        <row r="2628">
          <cell r="B2628">
            <v>3</v>
          </cell>
          <cell r="C2628">
            <v>66</v>
          </cell>
        </row>
        <row r="2629">
          <cell r="B2629">
            <v>3</v>
          </cell>
          <cell r="C2629">
            <v>98</v>
          </cell>
        </row>
        <row r="2630">
          <cell r="B2630">
            <v>3</v>
          </cell>
          <cell r="C2630">
            <v>101</v>
          </cell>
        </row>
        <row r="2631">
          <cell r="B2631">
            <v>8</v>
          </cell>
          <cell r="C2631">
            <v>87</v>
          </cell>
        </row>
        <row r="2632">
          <cell r="B2632">
            <v>7</v>
          </cell>
          <cell r="C2632">
            <v>61</v>
          </cell>
        </row>
        <row r="2633">
          <cell r="B2633">
            <v>14</v>
          </cell>
          <cell r="C2633">
            <v>31</v>
          </cell>
        </row>
        <row r="2634">
          <cell r="B2634">
            <v>7</v>
          </cell>
          <cell r="C2634">
            <v>79</v>
          </cell>
        </row>
        <row r="2635">
          <cell r="B2635">
            <v>7</v>
          </cell>
          <cell r="C2635">
            <v>56</v>
          </cell>
        </row>
        <row r="2636">
          <cell r="B2636">
            <v>13</v>
          </cell>
          <cell r="C2636">
            <v>117</v>
          </cell>
        </row>
        <row r="2637">
          <cell r="B2637">
            <v>10</v>
          </cell>
          <cell r="C2637">
            <v>93</v>
          </cell>
        </row>
        <row r="2638">
          <cell r="B2638">
            <v>9</v>
          </cell>
          <cell r="C2638">
            <v>69</v>
          </cell>
        </row>
        <row r="2639">
          <cell r="B2639">
            <v>10</v>
          </cell>
          <cell r="C2639">
            <v>89</v>
          </cell>
        </row>
        <row r="2640">
          <cell r="B2640">
            <v>10</v>
          </cell>
          <cell r="C2640">
            <v>78</v>
          </cell>
        </row>
        <row r="2641">
          <cell r="B2641">
            <v>13</v>
          </cell>
          <cell r="C2641">
            <v>90</v>
          </cell>
        </row>
        <row r="2642">
          <cell r="B2642">
            <v>11</v>
          </cell>
          <cell r="C2642">
            <v>73</v>
          </cell>
        </row>
        <row r="2643">
          <cell r="B2643">
            <v>3</v>
          </cell>
          <cell r="C2643">
            <v>88</v>
          </cell>
        </row>
        <row r="2644">
          <cell r="B2644">
            <v>1</v>
          </cell>
          <cell r="C2644">
            <v>71</v>
          </cell>
        </row>
        <row r="2645">
          <cell r="B2645">
            <v>9</v>
          </cell>
          <cell r="C2645">
            <v>74</v>
          </cell>
        </row>
        <row r="2646">
          <cell r="B2646">
            <v>6</v>
          </cell>
          <cell r="C2646">
            <v>115</v>
          </cell>
        </row>
        <row r="2647">
          <cell r="B2647">
            <v>19</v>
          </cell>
          <cell r="C2647">
            <v>42</v>
          </cell>
        </row>
        <row r="2648">
          <cell r="B2648">
            <v>18</v>
          </cell>
          <cell r="C2648">
            <v>57</v>
          </cell>
        </row>
        <row r="2649">
          <cell r="B2649">
            <v>14</v>
          </cell>
          <cell r="C2649">
            <v>71</v>
          </cell>
        </row>
        <row r="2650">
          <cell r="B2650">
            <v>14</v>
          </cell>
          <cell r="C2650">
            <v>67</v>
          </cell>
        </row>
        <row r="2651">
          <cell r="B2651">
            <v>4</v>
          </cell>
          <cell r="C2651">
            <v>114</v>
          </cell>
        </row>
        <row r="2652">
          <cell r="B2652">
            <v>14</v>
          </cell>
          <cell r="C2652">
            <v>46</v>
          </cell>
        </row>
        <row r="2653">
          <cell r="B2653">
            <v>3</v>
          </cell>
          <cell r="C2653">
            <v>100</v>
          </cell>
        </row>
        <row r="2654">
          <cell r="B2654">
            <v>8</v>
          </cell>
          <cell r="C2654">
            <v>27</v>
          </cell>
        </row>
        <row r="2655">
          <cell r="B2655">
            <v>19</v>
          </cell>
          <cell r="C2655">
            <v>44</v>
          </cell>
        </row>
        <row r="2656">
          <cell r="B2656">
            <v>6</v>
          </cell>
          <cell r="C2656">
            <v>43</v>
          </cell>
        </row>
        <row r="2657">
          <cell r="B2657">
            <v>11</v>
          </cell>
          <cell r="C2657">
            <v>49</v>
          </cell>
        </row>
        <row r="2658">
          <cell r="B2658">
            <v>9</v>
          </cell>
          <cell r="C2658">
            <v>99</v>
          </cell>
        </row>
        <row r="2659">
          <cell r="B2659">
            <v>5</v>
          </cell>
          <cell r="C2659">
            <v>86</v>
          </cell>
        </row>
        <row r="2660">
          <cell r="B2660">
            <v>8</v>
          </cell>
          <cell r="C2660">
            <v>83</v>
          </cell>
        </row>
        <row r="2661">
          <cell r="B2661">
            <v>2</v>
          </cell>
          <cell r="C2661">
            <v>52</v>
          </cell>
        </row>
        <row r="2662">
          <cell r="B2662">
            <v>19</v>
          </cell>
          <cell r="C2662">
            <v>75</v>
          </cell>
        </row>
        <row r="2663">
          <cell r="B2663">
            <v>3</v>
          </cell>
          <cell r="C2663">
            <v>149</v>
          </cell>
        </row>
        <row r="2664">
          <cell r="B2664">
            <v>11</v>
          </cell>
          <cell r="C2664">
            <v>222</v>
          </cell>
        </row>
        <row r="2665">
          <cell r="B2665">
            <v>9</v>
          </cell>
          <cell r="C2665">
            <v>105</v>
          </cell>
        </row>
        <row r="2666">
          <cell r="B2666">
            <v>13</v>
          </cell>
          <cell r="C2666">
            <v>114</v>
          </cell>
        </row>
        <row r="2667">
          <cell r="B2667">
            <v>13</v>
          </cell>
          <cell r="C2667">
            <v>66</v>
          </cell>
        </row>
        <row r="2668">
          <cell r="B2668">
            <v>8</v>
          </cell>
          <cell r="C2668">
            <v>62</v>
          </cell>
        </row>
        <row r="2669">
          <cell r="B2669">
            <v>19</v>
          </cell>
          <cell r="C2669">
            <v>76</v>
          </cell>
        </row>
        <row r="2670">
          <cell r="B2670">
            <v>6</v>
          </cell>
          <cell r="C2670">
            <v>54</v>
          </cell>
        </row>
        <row r="2671">
          <cell r="B2671">
            <v>6</v>
          </cell>
          <cell r="C2671">
            <v>42</v>
          </cell>
        </row>
        <row r="2672">
          <cell r="B2672">
            <v>6</v>
          </cell>
          <cell r="C2672">
            <v>35</v>
          </cell>
        </row>
        <row r="2673">
          <cell r="B2673">
            <v>12</v>
          </cell>
          <cell r="C2673">
            <v>91</v>
          </cell>
        </row>
        <row r="2674">
          <cell r="B2674">
            <v>7</v>
          </cell>
          <cell r="C2674">
            <v>89</v>
          </cell>
        </row>
        <row r="2675">
          <cell r="B2675">
            <v>5</v>
          </cell>
          <cell r="C2675">
            <v>130</v>
          </cell>
        </row>
        <row r="2676">
          <cell r="B2676">
            <v>5</v>
          </cell>
          <cell r="C2676">
            <v>60</v>
          </cell>
        </row>
        <row r="2677">
          <cell r="B2677">
            <v>11</v>
          </cell>
          <cell r="C2677">
            <v>60</v>
          </cell>
        </row>
        <row r="2678">
          <cell r="B2678">
            <v>8</v>
          </cell>
          <cell r="C2678">
            <v>33</v>
          </cell>
        </row>
        <row r="2679">
          <cell r="B2679">
            <v>7</v>
          </cell>
          <cell r="C2679">
            <v>72</v>
          </cell>
        </row>
        <row r="2680">
          <cell r="B2680">
            <v>6</v>
          </cell>
          <cell r="C2680">
            <v>60</v>
          </cell>
        </row>
        <row r="2681">
          <cell r="B2681">
            <v>8</v>
          </cell>
          <cell r="C2681">
            <v>43</v>
          </cell>
        </row>
        <row r="2682">
          <cell r="B2682">
            <v>7</v>
          </cell>
          <cell r="C2682">
            <v>73</v>
          </cell>
        </row>
        <row r="2683">
          <cell r="B2683">
            <v>2</v>
          </cell>
          <cell r="C2683">
            <v>43</v>
          </cell>
        </row>
        <row r="2684">
          <cell r="B2684">
            <v>14</v>
          </cell>
          <cell r="C2684">
            <v>63</v>
          </cell>
        </row>
        <row r="2685">
          <cell r="B2685">
            <v>4</v>
          </cell>
          <cell r="C2685">
            <v>47</v>
          </cell>
        </row>
        <row r="2686">
          <cell r="B2686">
            <v>4</v>
          </cell>
          <cell r="C2686">
            <v>37</v>
          </cell>
        </row>
        <row r="2687">
          <cell r="B2687">
            <v>4</v>
          </cell>
          <cell r="C2687">
            <v>74</v>
          </cell>
        </row>
        <row r="2688">
          <cell r="B2688">
            <v>4</v>
          </cell>
          <cell r="C2688">
            <v>74</v>
          </cell>
        </row>
        <row r="2689">
          <cell r="B2689">
            <v>4</v>
          </cell>
          <cell r="C2689">
            <v>64</v>
          </cell>
        </row>
        <row r="2690">
          <cell r="B2690">
            <v>14</v>
          </cell>
          <cell r="C2690">
            <v>55</v>
          </cell>
        </row>
        <row r="2691">
          <cell r="B2691">
            <v>19</v>
          </cell>
          <cell r="C2691">
            <v>60</v>
          </cell>
        </row>
        <row r="2692">
          <cell r="B2692">
            <v>8</v>
          </cell>
          <cell r="C2692">
            <v>41</v>
          </cell>
        </row>
        <row r="2693">
          <cell r="B2693">
            <v>13</v>
          </cell>
          <cell r="C2693">
            <v>40</v>
          </cell>
        </row>
        <row r="2694">
          <cell r="B2694">
            <v>10</v>
          </cell>
          <cell r="C2694">
            <v>60</v>
          </cell>
        </row>
        <row r="2695">
          <cell r="B2695">
            <v>5</v>
          </cell>
          <cell r="C2695">
            <v>96</v>
          </cell>
        </row>
        <row r="2696">
          <cell r="B2696">
            <v>12</v>
          </cell>
          <cell r="C2696">
            <v>197</v>
          </cell>
        </row>
        <row r="2697">
          <cell r="B2697">
            <v>8</v>
          </cell>
          <cell r="C2697">
            <v>67</v>
          </cell>
        </row>
        <row r="2698">
          <cell r="B2698">
            <v>3</v>
          </cell>
          <cell r="C2698">
            <v>65</v>
          </cell>
        </row>
        <row r="2699">
          <cell r="B2699">
            <v>13</v>
          </cell>
          <cell r="C2699">
            <v>84</v>
          </cell>
        </row>
        <row r="2700">
          <cell r="B2700">
            <v>7</v>
          </cell>
          <cell r="C2700">
            <v>68</v>
          </cell>
        </row>
        <row r="2701">
          <cell r="B2701">
            <v>23</v>
          </cell>
          <cell r="C2701">
            <v>73</v>
          </cell>
        </row>
        <row r="2702">
          <cell r="B2702">
            <v>3</v>
          </cell>
          <cell r="C2702">
            <v>60</v>
          </cell>
        </row>
        <row r="2703">
          <cell r="B2703">
            <v>8</v>
          </cell>
          <cell r="C2703">
            <v>51</v>
          </cell>
        </row>
        <row r="2704">
          <cell r="B2704">
            <v>6</v>
          </cell>
          <cell r="C2704">
            <v>70</v>
          </cell>
        </row>
        <row r="2705">
          <cell r="B2705">
            <v>13</v>
          </cell>
          <cell r="C2705">
            <v>33</v>
          </cell>
        </row>
        <row r="2706">
          <cell r="B2706">
            <v>18</v>
          </cell>
          <cell r="C2706">
            <v>91</v>
          </cell>
        </row>
        <row r="2707">
          <cell r="B2707">
            <v>11</v>
          </cell>
          <cell r="C2707">
            <v>113</v>
          </cell>
        </row>
        <row r="2708">
          <cell r="B2708">
            <v>1</v>
          </cell>
          <cell r="C2708">
            <v>50</v>
          </cell>
        </row>
        <row r="2709">
          <cell r="B2709">
            <v>7</v>
          </cell>
          <cell r="C2709">
            <v>90</v>
          </cell>
        </row>
        <row r="2710">
          <cell r="B2710">
            <v>2</v>
          </cell>
          <cell r="C2710">
            <v>153</v>
          </cell>
        </row>
        <row r="2711">
          <cell r="B2711">
            <v>2</v>
          </cell>
          <cell r="C2711">
            <v>51</v>
          </cell>
        </row>
        <row r="2712">
          <cell r="B2712">
            <v>1</v>
          </cell>
          <cell r="C2712">
            <v>100</v>
          </cell>
        </row>
        <row r="2713">
          <cell r="B2713">
            <v>12</v>
          </cell>
          <cell r="C2713">
            <v>71</v>
          </cell>
        </row>
        <row r="2714">
          <cell r="B2714">
            <v>18</v>
          </cell>
          <cell r="C2714">
            <v>71</v>
          </cell>
        </row>
        <row r="2715">
          <cell r="B2715">
            <v>16</v>
          </cell>
          <cell r="C2715">
            <v>95</v>
          </cell>
        </row>
        <row r="2716">
          <cell r="B2716">
            <v>2</v>
          </cell>
          <cell r="C2716">
            <v>54</v>
          </cell>
        </row>
        <row r="2717">
          <cell r="B2717">
            <v>5</v>
          </cell>
          <cell r="C2717">
            <v>58</v>
          </cell>
        </row>
        <row r="2718">
          <cell r="B2718">
            <v>14</v>
          </cell>
          <cell r="C2718">
            <v>42</v>
          </cell>
        </row>
        <row r="2719">
          <cell r="B2719">
            <v>16</v>
          </cell>
          <cell r="C2719">
            <v>95</v>
          </cell>
        </row>
        <row r="2720">
          <cell r="B2720">
            <v>9</v>
          </cell>
          <cell r="C2720">
            <v>53</v>
          </cell>
        </row>
        <row r="2721">
          <cell r="B2721">
            <v>2</v>
          </cell>
          <cell r="C2721">
            <v>61</v>
          </cell>
        </row>
        <row r="2722">
          <cell r="B2722">
            <v>5</v>
          </cell>
          <cell r="C2722">
            <v>85</v>
          </cell>
        </row>
        <row r="2723">
          <cell r="B2723">
            <v>7</v>
          </cell>
          <cell r="C2723">
            <v>36</v>
          </cell>
        </row>
        <row r="2724">
          <cell r="B2724">
            <v>3</v>
          </cell>
          <cell r="C2724">
            <v>97</v>
          </cell>
        </row>
        <row r="2725">
          <cell r="B2725">
            <v>5</v>
          </cell>
          <cell r="C2725">
            <v>67</v>
          </cell>
        </row>
        <row r="2726">
          <cell r="B2726">
            <v>5</v>
          </cell>
          <cell r="C2726">
            <v>99</v>
          </cell>
        </row>
        <row r="2727">
          <cell r="B2727">
            <v>9</v>
          </cell>
          <cell r="C2727">
            <v>54</v>
          </cell>
        </row>
        <row r="2728">
          <cell r="B2728">
            <v>23</v>
          </cell>
          <cell r="C2728">
            <v>81</v>
          </cell>
        </row>
        <row r="2729">
          <cell r="B2729">
            <v>3</v>
          </cell>
          <cell r="C2729">
            <v>41</v>
          </cell>
        </row>
        <row r="2730">
          <cell r="B2730">
            <v>3</v>
          </cell>
          <cell r="C2730">
            <v>195</v>
          </cell>
        </row>
        <row r="2731">
          <cell r="B2731">
            <v>14</v>
          </cell>
          <cell r="C2731">
            <v>33</v>
          </cell>
        </row>
        <row r="2732">
          <cell r="B2732">
            <v>20</v>
          </cell>
          <cell r="C2732">
            <v>57</v>
          </cell>
        </row>
        <row r="2733">
          <cell r="B2733">
            <v>11</v>
          </cell>
          <cell r="C2733">
            <v>113</v>
          </cell>
        </row>
        <row r="2734">
          <cell r="B2734">
            <v>6</v>
          </cell>
          <cell r="C2734">
            <v>32</v>
          </cell>
        </row>
        <row r="2735">
          <cell r="B2735">
            <v>11</v>
          </cell>
          <cell r="C2735">
            <v>71</v>
          </cell>
        </row>
        <row r="2736">
          <cell r="B2736">
            <v>8</v>
          </cell>
          <cell r="C2736">
            <v>75</v>
          </cell>
        </row>
        <row r="2737">
          <cell r="B2737">
            <v>6</v>
          </cell>
          <cell r="C2737">
            <v>58</v>
          </cell>
        </row>
        <row r="2738">
          <cell r="B2738">
            <v>13</v>
          </cell>
          <cell r="C2738">
            <v>97</v>
          </cell>
        </row>
        <row r="2739">
          <cell r="B2739">
            <v>11</v>
          </cell>
          <cell r="C2739">
            <v>28</v>
          </cell>
        </row>
        <row r="2740">
          <cell r="B2740">
            <v>8</v>
          </cell>
          <cell r="C2740">
            <v>61</v>
          </cell>
        </row>
        <row r="2741">
          <cell r="B2741">
            <v>14</v>
          </cell>
          <cell r="C2741">
            <v>50</v>
          </cell>
        </row>
        <row r="2742">
          <cell r="B2742">
            <v>13</v>
          </cell>
          <cell r="C2742">
            <v>97</v>
          </cell>
        </row>
        <row r="2743">
          <cell r="B2743">
            <v>7</v>
          </cell>
          <cell r="C2743">
            <v>240</v>
          </cell>
        </row>
        <row r="2744">
          <cell r="B2744">
            <v>11</v>
          </cell>
          <cell r="C2744">
            <v>69</v>
          </cell>
        </row>
        <row r="2745">
          <cell r="B2745">
            <v>8</v>
          </cell>
          <cell r="C2745">
            <v>87</v>
          </cell>
        </row>
        <row r="2746">
          <cell r="B2746">
            <v>4</v>
          </cell>
          <cell r="C2746">
            <v>123</v>
          </cell>
        </row>
        <row r="2747">
          <cell r="B2747">
            <v>11</v>
          </cell>
          <cell r="C2747">
            <v>55</v>
          </cell>
        </row>
        <row r="2748">
          <cell r="B2748">
            <v>5</v>
          </cell>
          <cell r="C2748">
            <v>58</v>
          </cell>
        </row>
        <row r="2749">
          <cell r="B2749">
            <v>8</v>
          </cell>
          <cell r="C2749">
            <v>151</v>
          </cell>
        </row>
        <row r="2750">
          <cell r="B2750">
            <v>8</v>
          </cell>
          <cell r="C2750">
            <v>43</v>
          </cell>
        </row>
        <row r="2751">
          <cell r="B2751">
            <v>3</v>
          </cell>
          <cell r="C2751">
            <v>51</v>
          </cell>
        </row>
        <row r="2752">
          <cell r="B2752">
            <v>12</v>
          </cell>
          <cell r="C2752">
            <v>96</v>
          </cell>
        </row>
        <row r="2753">
          <cell r="B2753">
            <v>1</v>
          </cell>
          <cell r="C2753">
            <v>87</v>
          </cell>
        </row>
        <row r="2754">
          <cell r="B2754">
            <v>8</v>
          </cell>
          <cell r="C2754">
            <v>27</v>
          </cell>
        </row>
        <row r="2755">
          <cell r="B2755">
            <v>11</v>
          </cell>
          <cell r="C2755">
            <v>52</v>
          </cell>
        </row>
        <row r="2756">
          <cell r="B2756">
            <v>7</v>
          </cell>
          <cell r="C2756">
            <v>70</v>
          </cell>
        </row>
        <row r="2757">
          <cell r="B2757">
            <v>4</v>
          </cell>
          <cell r="C2757">
            <v>123</v>
          </cell>
        </row>
        <row r="2758">
          <cell r="B2758">
            <v>9</v>
          </cell>
          <cell r="C2758">
            <v>46</v>
          </cell>
        </row>
        <row r="2759">
          <cell r="B2759">
            <v>14</v>
          </cell>
          <cell r="C2759">
            <v>66</v>
          </cell>
        </row>
        <row r="2760">
          <cell r="B2760">
            <v>5</v>
          </cell>
          <cell r="C2760">
            <v>58</v>
          </cell>
        </row>
        <row r="2761">
          <cell r="B2761">
            <v>11</v>
          </cell>
          <cell r="C2761">
            <v>43</v>
          </cell>
        </row>
        <row r="2762">
          <cell r="B2762">
            <v>10</v>
          </cell>
          <cell r="C2762">
            <v>58</v>
          </cell>
        </row>
        <row r="2763">
          <cell r="B2763">
            <v>10</v>
          </cell>
          <cell r="C2763">
            <v>93</v>
          </cell>
        </row>
        <row r="2764">
          <cell r="B2764">
            <v>9</v>
          </cell>
          <cell r="C2764">
            <v>59</v>
          </cell>
        </row>
        <row r="2765">
          <cell r="B2765">
            <v>13</v>
          </cell>
          <cell r="C2765">
            <v>83</v>
          </cell>
        </row>
        <row r="2766">
          <cell r="B2766">
            <v>6</v>
          </cell>
          <cell r="C2766">
            <v>67</v>
          </cell>
        </row>
        <row r="2767">
          <cell r="B2767">
            <v>16</v>
          </cell>
          <cell r="C2767">
            <v>95</v>
          </cell>
        </row>
        <row r="2768">
          <cell r="B2768">
            <v>13</v>
          </cell>
          <cell r="C2768">
            <v>81</v>
          </cell>
        </row>
        <row r="2769">
          <cell r="B2769">
            <v>6</v>
          </cell>
          <cell r="C2769">
            <v>69</v>
          </cell>
        </row>
        <row r="2770">
          <cell r="B2770">
            <v>13</v>
          </cell>
          <cell r="C2770">
            <v>74</v>
          </cell>
        </row>
        <row r="2771">
          <cell r="B2771">
            <v>2</v>
          </cell>
          <cell r="C2771">
            <v>153</v>
          </cell>
        </row>
        <row r="2772">
          <cell r="B2772">
            <v>19</v>
          </cell>
          <cell r="C2772">
            <v>94</v>
          </cell>
        </row>
        <row r="2773">
          <cell r="B2773">
            <v>1</v>
          </cell>
          <cell r="C2773">
            <v>81</v>
          </cell>
        </row>
        <row r="2774">
          <cell r="B2774">
            <v>6</v>
          </cell>
          <cell r="C2774">
            <v>67</v>
          </cell>
        </row>
        <row r="2775">
          <cell r="B2775">
            <v>19</v>
          </cell>
          <cell r="C2775">
            <v>83</v>
          </cell>
        </row>
        <row r="2776">
          <cell r="B2776">
            <v>10</v>
          </cell>
          <cell r="C2776">
            <v>52</v>
          </cell>
        </row>
        <row r="2777">
          <cell r="B2777">
            <v>13</v>
          </cell>
          <cell r="C2777">
            <v>108</v>
          </cell>
        </row>
        <row r="2778">
          <cell r="B2778">
            <v>7</v>
          </cell>
          <cell r="C2778">
            <v>95</v>
          </cell>
        </row>
        <row r="2779">
          <cell r="B2779">
            <v>4</v>
          </cell>
          <cell r="C2779">
            <v>42</v>
          </cell>
        </row>
        <row r="2780">
          <cell r="B2780">
            <v>13</v>
          </cell>
          <cell r="C2780">
            <v>81</v>
          </cell>
        </row>
        <row r="2781">
          <cell r="B2781">
            <v>7</v>
          </cell>
          <cell r="C2781">
            <v>48</v>
          </cell>
        </row>
        <row r="2782">
          <cell r="B2782">
            <v>4</v>
          </cell>
          <cell r="C2782">
            <v>53</v>
          </cell>
        </row>
        <row r="2783">
          <cell r="B2783">
            <v>15</v>
          </cell>
          <cell r="C2783">
            <v>50</v>
          </cell>
        </row>
        <row r="2784">
          <cell r="B2784">
            <v>9</v>
          </cell>
          <cell r="C2784">
            <v>71</v>
          </cell>
        </row>
        <row r="2785">
          <cell r="B2785">
            <v>11</v>
          </cell>
          <cell r="C2785">
            <v>216</v>
          </cell>
        </row>
        <row r="2786">
          <cell r="B2786">
            <v>5</v>
          </cell>
          <cell r="C2786">
            <v>108</v>
          </cell>
        </row>
        <row r="2787">
          <cell r="B2787">
            <v>14</v>
          </cell>
          <cell r="C2787">
            <v>51</v>
          </cell>
        </row>
        <row r="2788">
          <cell r="B2788">
            <v>7</v>
          </cell>
          <cell r="C2788">
            <v>70</v>
          </cell>
        </row>
        <row r="2789">
          <cell r="B2789">
            <v>8</v>
          </cell>
          <cell r="C2789">
            <v>40</v>
          </cell>
        </row>
        <row r="2790">
          <cell r="B2790">
            <v>10</v>
          </cell>
          <cell r="C2790">
            <v>47</v>
          </cell>
        </row>
        <row r="2791">
          <cell r="B2791">
            <v>23</v>
          </cell>
          <cell r="C2791">
            <v>95</v>
          </cell>
        </row>
        <row r="2792">
          <cell r="B2792">
            <v>18</v>
          </cell>
          <cell r="C2792">
            <v>71</v>
          </cell>
        </row>
        <row r="2793">
          <cell r="B2793">
            <v>3</v>
          </cell>
          <cell r="C2793">
            <v>52</v>
          </cell>
        </row>
        <row r="2794">
          <cell r="B2794">
            <v>13</v>
          </cell>
          <cell r="C2794">
            <v>95</v>
          </cell>
        </row>
        <row r="2795">
          <cell r="B2795">
            <v>8</v>
          </cell>
          <cell r="C2795">
            <v>59</v>
          </cell>
        </row>
        <row r="2796">
          <cell r="B2796">
            <v>11</v>
          </cell>
          <cell r="C2796">
            <v>39</v>
          </cell>
        </row>
        <row r="2797">
          <cell r="B2797">
            <v>8</v>
          </cell>
          <cell r="C2797">
            <v>46</v>
          </cell>
        </row>
        <row r="2798">
          <cell r="B2798">
            <v>1</v>
          </cell>
          <cell r="C2798">
            <v>60</v>
          </cell>
        </row>
        <row r="2799">
          <cell r="B2799">
            <v>19</v>
          </cell>
          <cell r="C2799">
            <v>87</v>
          </cell>
        </row>
        <row r="2800">
          <cell r="B2800">
            <v>3</v>
          </cell>
          <cell r="C2800">
            <v>50</v>
          </cell>
        </row>
        <row r="2801">
          <cell r="B2801">
            <v>15</v>
          </cell>
          <cell r="C2801">
            <v>32</v>
          </cell>
        </row>
        <row r="2802">
          <cell r="B2802">
            <v>6</v>
          </cell>
          <cell r="C2802">
            <v>90</v>
          </cell>
        </row>
        <row r="2803">
          <cell r="B2803">
            <v>19</v>
          </cell>
          <cell r="C2803">
            <v>67</v>
          </cell>
        </row>
        <row r="2804">
          <cell r="B2804">
            <v>12</v>
          </cell>
          <cell r="C2804">
            <v>75</v>
          </cell>
        </row>
        <row r="2805">
          <cell r="B2805">
            <v>8</v>
          </cell>
          <cell r="C2805">
            <v>40</v>
          </cell>
        </row>
        <row r="2806">
          <cell r="B2806">
            <v>18</v>
          </cell>
          <cell r="C2806">
            <v>67</v>
          </cell>
        </row>
        <row r="2807">
          <cell r="B2807">
            <v>15</v>
          </cell>
          <cell r="C2807">
            <v>35</v>
          </cell>
        </row>
        <row r="2808">
          <cell r="B2808">
            <v>5</v>
          </cell>
          <cell r="C2808">
            <v>102</v>
          </cell>
        </row>
        <row r="2809">
          <cell r="B2809">
            <v>11</v>
          </cell>
          <cell r="C2809">
            <v>55</v>
          </cell>
        </row>
        <row r="2810">
          <cell r="B2810">
            <v>11</v>
          </cell>
          <cell r="C2810">
            <v>70</v>
          </cell>
        </row>
        <row r="2811">
          <cell r="B2811">
            <v>2</v>
          </cell>
          <cell r="C2811">
            <v>185</v>
          </cell>
        </row>
        <row r="2812">
          <cell r="B2812">
            <v>4</v>
          </cell>
          <cell r="C2812">
            <v>58</v>
          </cell>
        </row>
        <row r="2813">
          <cell r="B2813">
            <v>4</v>
          </cell>
          <cell r="C2813">
            <v>42</v>
          </cell>
        </row>
        <row r="2814">
          <cell r="B2814">
            <v>9</v>
          </cell>
          <cell r="C2814">
            <v>26</v>
          </cell>
        </row>
        <row r="2815">
          <cell r="B2815">
            <v>7</v>
          </cell>
          <cell r="C2815">
            <v>78</v>
          </cell>
        </row>
        <row r="2816">
          <cell r="B2816">
            <v>6</v>
          </cell>
          <cell r="C2816">
            <v>40</v>
          </cell>
        </row>
        <row r="2817">
          <cell r="B2817">
            <v>2</v>
          </cell>
          <cell r="C2817">
            <v>175</v>
          </cell>
        </row>
        <row r="2818">
          <cell r="B2818">
            <v>19</v>
          </cell>
          <cell r="C2818">
            <v>55</v>
          </cell>
        </row>
        <row r="2819">
          <cell r="B2819">
            <v>3</v>
          </cell>
          <cell r="C2819">
            <v>88</v>
          </cell>
        </row>
        <row r="2820">
          <cell r="B2820">
            <v>4</v>
          </cell>
          <cell r="C2820">
            <v>37</v>
          </cell>
        </row>
        <row r="2821">
          <cell r="B2821">
            <v>5</v>
          </cell>
          <cell r="C2821">
            <v>58</v>
          </cell>
        </row>
        <row r="2822">
          <cell r="B2822">
            <v>22</v>
          </cell>
          <cell r="C2822">
            <v>75</v>
          </cell>
        </row>
        <row r="2823">
          <cell r="B2823">
            <v>6</v>
          </cell>
          <cell r="C2823">
            <v>109</v>
          </cell>
        </row>
        <row r="2824">
          <cell r="B2824">
            <v>17</v>
          </cell>
          <cell r="C2824">
            <v>102</v>
          </cell>
        </row>
        <row r="2825">
          <cell r="B2825">
            <v>4</v>
          </cell>
          <cell r="C2825">
            <v>53</v>
          </cell>
        </row>
        <row r="2826">
          <cell r="B2826">
            <v>18</v>
          </cell>
          <cell r="C2826">
            <v>57</v>
          </cell>
        </row>
        <row r="2827">
          <cell r="B2827">
            <v>3</v>
          </cell>
          <cell r="C2827">
            <v>53</v>
          </cell>
        </row>
        <row r="2828">
          <cell r="B2828">
            <v>13</v>
          </cell>
          <cell r="C2828">
            <v>51</v>
          </cell>
        </row>
        <row r="2829">
          <cell r="B2829">
            <v>13</v>
          </cell>
          <cell r="C2829">
            <v>60</v>
          </cell>
        </row>
        <row r="2830">
          <cell r="B2830">
            <v>10</v>
          </cell>
          <cell r="C2830">
            <v>140</v>
          </cell>
        </row>
        <row r="2831">
          <cell r="B2831">
            <v>6</v>
          </cell>
          <cell r="C2831">
            <v>138</v>
          </cell>
        </row>
        <row r="2832">
          <cell r="B2832">
            <v>2</v>
          </cell>
          <cell r="C2832">
            <v>60</v>
          </cell>
        </row>
        <row r="2833">
          <cell r="B2833">
            <v>8</v>
          </cell>
          <cell r="C2833">
            <v>55</v>
          </cell>
        </row>
        <row r="2834">
          <cell r="B2834">
            <v>2</v>
          </cell>
          <cell r="C2834">
            <v>70</v>
          </cell>
        </row>
        <row r="2835">
          <cell r="B2835">
            <v>1</v>
          </cell>
          <cell r="C2835">
            <v>63</v>
          </cell>
        </row>
        <row r="2836">
          <cell r="B2836">
            <v>12</v>
          </cell>
          <cell r="C2836">
            <v>63</v>
          </cell>
        </row>
        <row r="2837">
          <cell r="B2837">
            <v>16</v>
          </cell>
          <cell r="C2837">
            <v>94</v>
          </cell>
        </row>
        <row r="2838">
          <cell r="B2838">
            <v>6</v>
          </cell>
          <cell r="C2838">
            <v>30</v>
          </cell>
        </row>
        <row r="2839">
          <cell r="B2839">
            <v>3</v>
          </cell>
          <cell r="C2839">
            <v>80</v>
          </cell>
        </row>
        <row r="2840">
          <cell r="B2840">
            <v>14</v>
          </cell>
          <cell r="C2840">
            <v>46</v>
          </cell>
        </row>
        <row r="2841">
          <cell r="B2841">
            <v>14</v>
          </cell>
          <cell r="C2841">
            <v>49</v>
          </cell>
        </row>
        <row r="2842">
          <cell r="B2842">
            <v>7</v>
          </cell>
          <cell r="C2842">
            <v>89</v>
          </cell>
        </row>
        <row r="2843">
          <cell r="B2843">
            <v>9</v>
          </cell>
          <cell r="C2843">
            <v>115</v>
          </cell>
        </row>
        <row r="2844">
          <cell r="B2844">
            <v>14</v>
          </cell>
          <cell r="C2844">
            <v>80</v>
          </cell>
        </row>
        <row r="2845">
          <cell r="B2845">
            <v>14</v>
          </cell>
          <cell r="C2845">
            <v>55</v>
          </cell>
        </row>
        <row r="2846">
          <cell r="B2846">
            <v>12</v>
          </cell>
          <cell r="C2846">
            <v>58</v>
          </cell>
        </row>
        <row r="2847">
          <cell r="B2847">
            <v>2</v>
          </cell>
          <cell r="C2847">
            <v>90</v>
          </cell>
        </row>
        <row r="2848">
          <cell r="B2848">
            <v>13</v>
          </cell>
          <cell r="C2848">
            <v>74</v>
          </cell>
        </row>
        <row r="2849">
          <cell r="B2849">
            <v>8</v>
          </cell>
          <cell r="C2849">
            <v>117</v>
          </cell>
        </row>
        <row r="2850">
          <cell r="B2850">
            <v>7</v>
          </cell>
          <cell r="C2850">
            <v>104</v>
          </cell>
        </row>
        <row r="2851">
          <cell r="B2851">
            <v>2</v>
          </cell>
          <cell r="C2851">
            <v>60</v>
          </cell>
        </row>
        <row r="2852">
          <cell r="B2852">
            <v>10</v>
          </cell>
          <cell r="C2852">
            <v>48</v>
          </cell>
        </row>
        <row r="2853">
          <cell r="B2853">
            <v>14</v>
          </cell>
          <cell r="C2853">
            <v>46</v>
          </cell>
        </row>
        <row r="2854">
          <cell r="B2854">
            <v>13</v>
          </cell>
          <cell r="C2854">
            <v>54</v>
          </cell>
        </row>
        <row r="2855">
          <cell r="B2855">
            <v>14</v>
          </cell>
          <cell r="C2855">
            <v>155</v>
          </cell>
        </row>
        <row r="2856">
          <cell r="B2856">
            <v>1</v>
          </cell>
          <cell r="C2856">
            <v>71</v>
          </cell>
        </row>
        <row r="2857">
          <cell r="B2857">
            <v>6</v>
          </cell>
          <cell r="C2857">
            <v>65</v>
          </cell>
        </row>
        <row r="2858">
          <cell r="B2858">
            <v>9</v>
          </cell>
          <cell r="C2858">
            <v>63</v>
          </cell>
        </row>
        <row r="2859">
          <cell r="B2859">
            <v>7</v>
          </cell>
          <cell r="C2859">
            <v>69</v>
          </cell>
        </row>
        <row r="2860">
          <cell r="B2860">
            <v>8</v>
          </cell>
          <cell r="C2860">
            <v>32</v>
          </cell>
        </row>
        <row r="2861">
          <cell r="B2861">
            <v>8</v>
          </cell>
          <cell r="C2861">
            <v>79</v>
          </cell>
        </row>
        <row r="2862">
          <cell r="B2862">
            <v>5</v>
          </cell>
          <cell r="C2862">
            <v>101</v>
          </cell>
        </row>
        <row r="2863">
          <cell r="B2863">
            <v>12</v>
          </cell>
          <cell r="C2863">
            <v>81</v>
          </cell>
        </row>
        <row r="2864">
          <cell r="B2864">
            <v>2</v>
          </cell>
          <cell r="C2864">
            <v>186</v>
          </cell>
        </row>
        <row r="2865">
          <cell r="B2865">
            <v>12</v>
          </cell>
          <cell r="C2865">
            <v>88</v>
          </cell>
        </row>
        <row r="2866">
          <cell r="B2866">
            <v>9</v>
          </cell>
          <cell r="C2866">
            <v>79</v>
          </cell>
        </row>
        <row r="2867">
          <cell r="B2867">
            <v>14</v>
          </cell>
          <cell r="C2867">
            <v>72</v>
          </cell>
        </row>
        <row r="2868">
          <cell r="B2868">
            <v>5</v>
          </cell>
          <cell r="C2868">
            <v>144</v>
          </cell>
        </row>
        <row r="2869">
          <cell r="B2869">
            <v>14</v>
          </cell>
          <cell r="C2869">
            <v>50</v>
          </cell>
        </row>
        <row r="2870">
          <cell r="B2870">
            <v>6</v>
          </cell>
          <cell r="C2870">
            <v>31</v>
          </cell>
        </row>
        <row r="2871">
          <cell r="B2871">
            <v>3</v>
          </cell>
          <cell r="C2871">
            <v>121</v>
          </cell>
        </row>
        <row r="2872">
          <cell r="B2872">
            <v>11</v>
          </cell>
          <cell r="C2872">
            <v>70</v>
          </cell>
        </row>
        <row r="2873">
          <cell r="B2873">
            <v>6</v>
          </cell>
          <cell r="C2873">
            <v>89</v>
          </cell>
        </row>
        <row r="2874">
          <cell r="B2874">
            <v>11</v>
          </cell>
          <cell r="C2874">
            <v>77</v>
          </cell>
        </row>
        <row r="2875">
          <cell r="B2875">
            <v>7</v>
          </cell>
          <cell r="C2875">
            <v>64</v>
          </cell>
        </row>
        <row r="2876">
          <cell r="B2876">
            <v>19</v>
          </cell>
          <cell r="C2876">
            <v>102</v>
          </cell>
        </row>
        <row r="2877">
          <cell r="B2877">
            <v>7</v>
          </cell>
          <cell r="C2877">
            <v>67</v>
          </cell>
        </row>
        <row r="2878">
          <cell r="B2878">
            <v>11</v>
          </cell>
          <cell r="C2878">
            <v>54</v>
          </cell>
        </row>
        <row r="2879">
          <cell r="B2879">
            <v>1</v>
          </cell>
          <cell r="C2879">
            <v>122</v>
          </cell>
        </row>
        <row r="2880">
          <cell r="B2880">
            <v>3</v>
          </cell>
          <cell r="C2880">
            <v>75</v>
          </cell>
        </row>
        <row r="2881">
          <cell r="B2881">
            <v>5</v>
          </cell>
          <cell r="C2881">
            <v>94</v>
          </cell>
        </row>
        <row r="2882">
          <cell r="B2882">
            <v>9</v>
          </cell>
          <cell r="C2882">
            <v>76</v>
          </cell>
        </row>
        <row r="2883">
          <cell r="B2883">
            <v>19</v>
          </cell>
          <cell r="C2883">
            <v>46</v>
          </cell>
        </row>
        <row r="2884">
          <cell r="B2884">
            <v>5</v>
          </cell>
          <cell r="C2884">
            <v>110</v>
          </cell>
        </row>
        <row r="2885">
          <cell r="B2885">
            <v>1</v>
          </cell>
          <cell r="C2885">
            <v>96</v>
          </cell>
        </row>
        <row r="2886">
          <cell r="B2886">
            <v>13</v>
          </cell>
          <cell r="C2886">
            <v>74</v>
          </cell>
        </row>
        <row r="2887">
          <cell r="B2887">
            <v>7</v>
          </cell>
          <cell r="C2887">
            <v>27</v>
          </cell>
        </row>
        <row r="2888">
          <cell r="B2888">
            <v>8</v>
          </cell>
          <cell r="C2888">
            <v>58</v>
          </cell>
        </row>
        <row r="2889">
          <cell r="B2889">
            <v>14</v>
          </cell>
          <cell r="C2889">
            <v>105</v>
          </cell>
        </row>
        <row r="2890">
          <cell r="B2890">
            <v>2</v>
          </cell>
          <cell r="C2890">
            <v>74</v>
          </cell>
        </row>
        <row r="2891">
          <cell r="B2891">
            <v>6</v>
          </cell>
          <cell r="C2891">
            <v>107</v>
          </cell>
        </row>
        <row r="2892">
          <cell r="B2892">
            <v>15</v>
          </cell>
          <cell r="C2892">
            <v>48</v>
          </cell>
        </row>
        <row r="2893">
          <cell r="B2893">
            <v>2</v>
          </cell>
          <cell r="C2893">
            <v>35</v>
          </cell>
        </row>
        <row r="2894">
          <cell r="B2894">
            <v>23</v>
          </cell>
          <cell r="C2894">
            <v>35</v>
          </cell>
        </row>
        <row r="2895">
          <cell r="B2895">
            <v>9</v>
          </cell>
          <cell r="C2895">
            <v>90</v>
          </cell>
        </row>
        <row r="2896">
          <cell r="B2896">
            <v>12</v>
          </cell>
          <cell r="C2896">
            <v>97</v>
          </cell>
        </row>
        <row r="2897">
          <cell r="B2897">
            <v>8</v>
          </cell>
          <cell r="C2897">
            <v>62</v>
          </cell>
        </row>
        <row r="2898">
          <cell r="B2898">
            <v>13</v>
          </cell>
          <cell r="C2898">
            <v>88</v>
          </cell>
        </row>
        <row r="2899">
          <cell r="B2899">
            <v>12</v>
          </cell>
          <cell r="C2899">
            <v>65</v>
          </cell>
        </row>
        <row r="2900">
          <cell r="B2900">
            <v>13</v>
          </cell>
          <cell r="C2900">
            <v>95</v>
          </cell>
        </row>
        <row r="2901">
          <cell r="B2901">
            <v>12</v>
          </cell>
          <cell r="C2901">
            <v>106</v>
          </cell>
        </row>
        <row r="2902">
          <cell r="B2902">
            <v>6</v>
          </cell>
          <cell r="C2902">
            <v>75</v>
          </cell>
        </row>
        <row r="2903">
          <cell r="B2903">
            <v>17</v>
          </cell>
          <cell r="C2903">
            <v>53</v>
          </cell>
        </row>
        <row r="2904">
          <cell r="B2904">
            <v>5</v>
          </cell>
          <cell r="C2904">
            <v>44</v>
          </cell>
        </row>
        <row r="2905">
          <cell r="B2905">
            <v>7</v>
          </cell>
          <cell r="C2905">
            <v>122</v>
          </cell>
        </row>
        <row r="2906">
          <cell r="B2906">
            <v>12</v>
          </cell>
          <cell r="C2906">
            <v>151</v>
          </cell>
        </row>
        <row r="2907">
          <cell r="B2907">
            <v>21</v>
          </cell>
          <cell r="C2907">
            <v>68</v>
          </cell>
        </row>
        <row r="2908">
          <cell r="B2908">
            <v>14</v>
          </cell>
          <cell r="C2908">
            <v>55</v>
          </cell>
        </row>
        <row r="2909">
          <cell r="B2909">
            <v>2</v>
          </cell>
          <cell r="C2909">
            <v>92</v>
          </cell>
        </row>
        <row r="2910">
          <cell r="B2910">
            <v>14</v>
          </cell>
          <cell r="C2910">
            <v>63</v>
          </cell>
        </row>
        <row r="2911">
          <cell r="B2911">
            <v>1</v>
          </cell>
          <cell r="C2911">
            <v>101</v>
          </cell>
        </row>
        <row r="2912">
          <cell r="B2912">
            <v>14</v>
          </cell>
          <cell r="C2912">
            <v>115</v>
          </cell>
        </row>
        <row r="2913">
          <cell r="B2913">
            <v>3</v>
          </cell>
          <cell r="C2913">
            <v>56</v>
          </cell>
        </row>
        <row r="2914">
          <cell r="B2914">
            <v>6</v>
          </cell>
          <cell r="C2914">
            <v>53</v>
          </cell>
        </row>
        <row r="2915">
          <cell r="B2915">
            <v>5</v>
          </cell>
          <cell r="C2915">
            <v>66</v>
          </cell>
        </row>
        <row r="2916">
          <cell r="B2916">
            <v>8</v>
          </cell>
          <cell r="C2916">
            <v>96</v>
          </cell>
        </row>
        <row r="2917">
          <cell r="B2917">
            <v>16</v>
          </cell>
          <cell r="C2917">
            <v>40</v>
          </cell>
        </row>
        <row r="2918">
          <cell r="B2918">
            <v>2</v>
          </cell>
          <cell r="C2918">
            <v>90</v>
          </cell>
        </row>
        <row r="2919">
          <cell r="B2919">
            <v>9</v>
          </cell>
          <cell r="C2919">
            <v>88</v>
          </cell>
        </row>
        <row r="2920">
          <cell r="B2920">
            <v>7</v>
          </cell>
          <cell r="C2920">
            <v>63</v>
          </cell>
        </row>
        <row r="2921">
          <cell r="B2921">
            <v>7</v>
          </cell>
          <cell r="C2921">
            <v>70</v>
          </cell>
        </row>
        <row r="2922">
          <cell r="B2922">
            <v>11</v>
          </cell>
          <cell r="C2922">
            <v>136</v>
          </cell>
        </row>
        <row r="2923">
          <cell r="B2923">
            <v>8</v>
          </cell>
          <cell r="C2923">
            <v>107</v>
          </cell>
        </row>
        <row r="2924">
          <cell r="B2924">
            <v>7</v>
          </cell>
          <cell r="C2924">
            <v>46</v>
          </cell>
        </row>
        <row r="2925">
          <cell r="B2925">
            <v>8</v>
          </cell>
          <cell r="C2925">
            <v>51</v>
          </cell>
        </row>
        <row r="2926">
          <cell r="B2926">
            <v>2</v>
          </cell>
          <cell r="C2926">
            <v>58</v>
          </cell>
        </row>
        <row r="2927">
          <cell r="B2927">
            <v>8</v>
          </cell>
          <cell r="C2927">
            <v>66</v>
          </cell>
        </row>
        <row r="2928">
          <cell r="B2928">
            <v>2</v>
          </cell>
          <cell r="C2928">
            <v>71</v>
          </cell>
        </row>
        <row r="2929">
          <cell r="B2929">
            <v>12</v>
          </cell>
          <cell r="C2929">
            <v>72</v>
          </cell>
        </row>
        <row r="2930">
          <cell r="B2930">
            <v>5</v>
          </cell>
          <cell r="C2930">
            <v>119</v>
          </cell>
        </row>
        <row r="2931">
          <cell r="B2931">
            <v>9</v>
          </cell>
          <cell r="C2931">
            <v>113</v>
          </cell>
        </row>
        <row r="2932">
          <cell r="B2932">
            <v>14</v>
          </cell>
          <cell r="C2932">
            <v>64</v>
          </cell>
        </row>
        <row r="2933">
          <cell r="B2933">
            <v>13</v>
          </cell>
          <cell r="C2933">
            <v>77</v>
          </cell>
        </row>
        <row r="2934">
          <cell r="B2934">
            <v>2</v>
          </cell>
          <cell r="C2934">
            <v>111</v>
          </cell>
        </row>
        <row r="2935">
          <cell r="B2935">
            <v>1</v>
          </cell>
          <cell r="C2935">
            <v>60</v>
          </cell>
        </row>
        <row r="2936">
          <cell r="B2936">
            <v>7</v>
          </cell>
          <cell r="C2936">
            <v>102</v>
          </cell>
        </row>
        <row r="2937">
          <cell r="B2937">
            <v>14</v>
          </cell>
          <cell r="C2937">
            <v>36</v>
          </cell>
        </row>
        <row r="2938">
          <cell r="B2938">
            <v>15</v>
          </cell>
          <cell r="C2938">
            <v>49</v>
          </cell>
        </row>
        <row r="2939">
          <cell r="B2939">
            <v>5</v>
          </cell>
          <cell r="C2939">
            <v>104</v>
          </cell>
        </row>
        <row r="2940">
          <cell r="B2940">
            <v>5</v>
          </cell>
          <cell r="C2940">
            <v>40</v>
          </cell>
        </row>
        <row r="2941">
          <cell r="B2941">
            <v>8</v>
          </cell>
          <cell r="C2941">
            <v>133</v>
          </cell>
        </row>
        <row r="2942">
          <cell r="B2942">
            <v>8</v>
          </cell>
          <cell r="C2942">
            <v>133</v>
          </cell>
        </row>
        <row r="2943">
          <cell r="B2943">
            <v>8</v>
          </cell>
          <cell r="C2943">
            <v>71</v>
          </cell>
        </row>
        <row r="2944">
          <cell r="B2944">
            <v>8</v>
          </cell>
          <cell r="C2944">
            <v>39</v>
          </cell>
        </row>
        <row r="2945">
          <cell r="B2945">
            <v>1</v>
          </cell>
          <cell r="C2945">
            <v>138</v>
          </cell>
        </row>
        <row r="2946">
          <cell r="B2946">
            <v>7</v>
          </cell>
          <cell r="C2946">
            <v>96</v>
          </cell>
        </row>
        <row r="2947">
          <cell r="B2947">
            <v>2</v>
          </cell>
          <cell r="C2947">
            <v>95</v>
          </cell>
        </row>
        <row r="2948">
          <cell r="B2948">
            <v>8</v>
          </cell>
          <cell r="C2948">
            <v>119</v>
          </cell>
        </row>
        <row r="2949">
          <cell r="B2949">
            <v>11</v>
          </cell>
          <cell r="C2949">
            <v>216</v>
          </cell>
        </row>
        <row r="2950">
          <cell r="B2950">
            <v>9</v>
          </cell>
          <cell r="C2950">
            <v>80</v>
          </cell>
        </row>
        <row r="2951">
          <cell r="B2951">
            <v>9</v>
          </cell>
          <cell r="C2951">
            <v>50</v>
          </cell>
        </row>
        <row r="2952">
          <cell r="B2952">
            <v>6</v>
          </cell>
          <cell r="C2952">
            <v>61</v>
          </cell>
        </row>
        <row r="2953">
          <cell r="B2953">
            <v>8</v>
          </cell>
          <cell r="C2953">
            <v>93</v>
          </cell>
        </row>
        <row r="2954">
          <cell r="B2954">
            <v>8</v>
          </cell>
          <cell r="C2954">
            <v>178</v>
          </cell>
        </row>
        <row r="2955">
          <cell r="B2955">
            <v>5</v>
          </cell>
          <cell r="C2955">
            <v>78</v>
          </cell>
        </row>
        <row r="2956">
          <cell r="B2956">
            <v>12</v>
          </cell>
          <cell r="C2956">
            <v>69</v>
          </cell>
        </row>
        <row r="2957">
          <cell r="B2957">
            <v>7</v>
          </cell>
          <cell r="C2957">
            <v>39</v>
          </cell>
        </row>
        <row r="2958">
          <cell r="B2958">
            <v>4</v>
          </cell>
          <cell r="C2958">
            <v>54</v>
          </cell>
        </row>
        <row r="2959">
          <cell r="B2959">
            <v>14</v>
          </cell>
          <cell r="C2959">
            <v>113</v>
          </cell>
        </row>
        <row r="2960">
          <cell r="B2960">
            <v>13</v>
          </cell>
          <cell r="C2960">
            <v>95</v>
          </cell>
        </row>
        <row r="2961">
          <cell r="B2961">
            <v>6</v>
          </cell>
          <cell r="C2961">
            <v>64</v>
          </cell>
        </row>
        <row r="2962">
          <cell r="B2962">
            <v>3</v>
          </cell>
          <cell r="C2962">
            <v>197</v>
          </cell>
        </row>
        <row r="2963">
          <cell r="B2963">
            <v>13</v>
          </cell>
          <cell r="C2963">
            <v>47</v>
          </cell>
        </row>
        <row r="2964">
          <cell r="B2964">
            <v>11</v>
          </cell>
          <cell r="C2964">
            <v>44</v>
          </cell>
        </row>
        <row r="2965">
          <cell r="B2965">
            <v>5</v>
          </cell>
          <cell r="C2965">
            <v>120</v>
          </cell>
        </row>
        <row r="2966">
          <cell r="B2966">
            <v>14</v>
          </cell>
          <cell r="C2966">
            <v>58</v>
          </cell>
        </row>
        <row r="2967">
          <cell r="B2967">
            <v>6</v>
          </cell>
          <cell r="C2967">
            <v>88</v>
          </cell>
        </row>
        <row r="2968">
          <cell r="B2968">
            <v>11</v>
          </cell>
          <cell r="C2968">
            <v>74</v>
          </cell>
        </row>
        <row r="2969">
          <cell r="B2969">
            <v>12</v>
          </cell>
          <cell r="C2969">
            <v>130</v>
          </cell>
        </row>
        <row r="2970">
          <cell r="B2970">
            <v>19</v>
          </cell>
          <cell r="C2970">
            <v>30</v>
          </cell>
        </row>
        <row r="2971">
          <cell r="B2971">
            <v>9</v>
          </cell>
          <cell r="C2971">
            <v>43</v>
          </cell>
        </row>
        <row r="2972">
          <cell r="B2972">
            <v>16</v>
          </cell>
          <cell r="C2972">
            <v>34</v>
          </cell>
        </row>
        <row r="2973">
          <cell r="B2973">
            <v>10</v>
          </cell>
          <cell r="C2973">
            <v>43</v>
          </cell>
        </row>
        <row r="2974">
          <cell r="B2974">
            <v>18</v>
          </cell>
          <cell r="C2974">
            <v>51</v>
          </cell>
        </row>
        <row r="2975">
          <cell r="B2975">
            <v>10</v>
          </cell>
          <cell r="C2975">
            <v>77</v>
          </cell>
        </row>
        <row r="2976">
          <cell r="B2976">
            <v>2</v>
          </cell>
          <cell r="C2976">
            <v>83</v>
          </cell>
        </row>
        <row r="2977">
          <cell r="B2977">
            <v>13</v>
          </cell>
          <cell r="C2977">
            <v>73</v>
          </cell>
        </row>
        <row r="2978">
          <cell r="B2978">
            <v>11</v>
          </cell>
          <cell r="C2978">
            <v>40</v>
          </cell>
        </row>
        <row r="2979">
          <cell r="B2979">
            <v>12</v>
          </cell>
          <cell r="C2979">
            <v>73</v>
          </cell>
        </row>
        <row r="2980">
          <cell r="B2980">
            <v>14</v>
          </cell>
          <cell r="C2980">
            <v>53</v>
          </cell>
        </row>
        <row r="2981">
          <cell r="B2981">
            <v>3</v>
          </cell>
          <cell r="C2981">
            <v>37</v>
          </cell>
        </row>
        <row r="2982">
          <cell r="B2982">
            <v>11</v>
          </cell>
          <cell r="C2982">
            <v>98</v>
          </cell>
        </row>
        <row r="2983">
          <cell r="B2983">
            <v>19</v>
          </cell>
          <cell r="C2983">
            <v>38</v>
          </cell>
        </row>
        <row r="2984">
          <cell r="B2984">
            <v>11</v>
          </cell>
          <cell r="C2984">
            <v>74</v>
          </cell>
        </row>
        <row r="2985">
          <cell r="B2985">
            <v>3</v>
          </cell>
          <cell r="C2985">
            <v>56</v>
          </cell>
        </row>
        <row r="2986">
          <cell r="B2986">
            <v>12</v>
          </cell>
          <cell r="C2986">
            <v>200</v>
          </cell>
        </row>
        <row r="2987">
          <cell r="B2987">
            <v>2</v>
          </cell>
          <cell r="C2987">
            <v>147</v>
          </cell>
        </row>
        <row r="2988">
          <cell r="B2988">
            <v>21</v>
          </cell>
          <cell r="C2988">
            <v>54</v>
          </cell>
        </row>
        <row r="2989">
          <cell r="B2989">
            <v>11</v>
          </cell>
          <cell r="C2989">
            <v>74</v>
          </cell>
        </row>
        <row r="2990">
          <cell r="B2990">
            <v>14</v>
          </cell>
          <cell r="C2990">
            <v>50</v>
          </cell>
        </row>
        <row r="2991">
          <cell r="B2991">
            <v>22</v>
          </cell>
          <cell r="C2991">
            <v>56</v>
          </cell>
        </row>
        <row r="2992">
          <cell r="B2992">
            <v>14</v>
          </cell>
          <cell r="C2992">
            <v>96</v>
          </cell>
        </row>
        <row r="2993">
          <cell r="B2993">
            <v>3</v>
          </cell>
          <cell r="C2993">
            <v>48</v>
          </cell>
        </row>
        <row r="2994">
          <cell r="B2994">
            <v>11</v>
          </cell>
          <cell r="C2994">
            <v>45</v>
          </cell>
        </row>
        <row r="2995">
          <cell r="B2995">
            <v>1</v>
          </cell>
          <cell r="C2995">
            <v>79</v>
          </cell>
        </row>
        <row r="2996">
          <cell r="B2996">
            <v>7</v>
          </cell>
          <cell r="C2996">
            <v>104</v>
          </cell>
        </row>
        <row r="2997">
          <cell r="B2997">
            <v>9</v>
          </cell>
          <cell r="C2997">
            <v>51</v>
          </cell>
        </row>
        <row r="2998">
          <cell r="B2998">
            <v>18</v>
          </cell>
          <cell r="C2998">
            <v>34</v>
          </cell>
        </row>
        <row r="2999">
          <cell r="B2999">
            <v>2</v>
          </cell>
          <cell r="C2999">
            <v>68</v>
          </cell>
        </row>
        <row r="3000">
          <cell r="B3000">
            <v>11</v>
          </cell>
          <cell r="C3000">
            <v>92</v>
          </cell>
        </row>
        <row r="3001">
          <cell r="B3001">
            <v>10</v>
          </cell>
          <cell r="C3001">
            <v>41</v>
          </cell>
        </row>
        <row r="3002">
          <cell r="B3002">
            <v>3</v>
          </cell>
          <cell r="C3002">
            <v>72</v>
          </cell>
        </row>
        <row r="3003">
          <cell r="B3003">
            <v>13</v>
          </cell>
          <cell r="C3003">
            <v>71</v>
          </cell>
        </row>
        <row r="3004">
          <cell r="B3004">
            <v>14</v>
          </cell>
          <cell r="C3004">
            <v>46</v>
          </cell>
        </row>
        <row r="3005">
          <cell r="B3005">
            <v>5</v>
          </cell>
          <cell r="C3005">
            <v>56</v>
          </cell>
        </row>
        <row r="3006">
          <cell r="B3006">
            <v>11</v>
          </cell>
          <cell r="C3006">
            <v>69</v>
          </cell>
        </row>
        <row r="3007">
          <cell r="B3007">
            <v>9</v>
          </cell>
          <cell r="C3007">
            <v>26</v>
          </cell>
        </row>
        <row r="3008">
          <cell r="B3008">
            <v>11</v>
          </cell>
          <cell r="C3008">
            <v>53</v>
          </cell>
        </row>
        <row r="3009">
          <cell r="B3009">
            <v>14</v>
          </cell>
          <cell r="C3009">
            <v>72</v>
          </cell>
        </row>
        <row r="3010">
          <cell r="B3010">
            <v>2</v>
          </cell>
          <cell r="C3010">
            <v>39</v>
          </cell>
        </row>
        <row r="3011">
          <cell r="B3011">
            <v>22</v>
          </cell>
          <cell r="C3011">
            <v>55</v>
          </cell>
        </row>
        <row r="3012">
          <cell r="B3012">
            <v>10</v>
          </cell>
          <cell r="C3012">
            <v>72</v>
          </cell>
        </row>
        <row r="3013">
          <cell r="B3013">
            <v>14</v>
          </cell>
          <cell r="C3013">
            <v>87</v>
          </cell>
        </row>
        <row r="3014">
          <cell r="B3014">
            <v>19</v>
          </cell>
          <cell r="C3014">
            <v>52</v>
          </cell>
        </row>
        <row r="3015">
          <cell r="B3015">
            <v>3</v>
          </cell>
          <cell r="C3015">
            <v>96</v>
          </cell>
        </row>
        <row r="3016">
          <cell r="B3016">
            <v>14</v>
          </cell>
          <cell r="C3016">
            <v>60</v>
          </cell>
        </row>
        <row r="3017">
          <cell r="B3017">
            <v>1</v>
          </cell>
          <cell r="C3017">
            <v>76</v>
          </cell>
        </row>
        <row r="3018">
          <cell r="B3018">
            <v>14</v>
          </cell>
          <cell r="C3018">
            <v>52</v>
          </cell>
        </row>
        <row r="3019">
          <cell r="B3019">
            <v>3</v>
          </cell>
          <cell r="C3019">
            <v>64</v>
          </cell>
        </row>
        <row r="3020">
          <cell r="B3020">
            <v>17</v>
          </cell>
          <cell r="C3020">
            <v>80</v>
          </cell>
        </row>
        <row r="3021">
          <cell r="B3021">
            <v>13</v>
          </cell>
          <cell r="C3021">
            <v>54</v>
          </cell>
        </row>
        <row r="3022">
          <cell r="B3022">
            <v>10</v>
          </cell>
          <cell r="C3022">
            <v>32</v>
          </cell>
        </row>
        <row r="3023">
          <cell r="B3023">
            <v>9</v>
          </cell>
          <cell r="C3023">
            <v>76</v>
          </cell>
        </row>
        <row r="3024">
          <cell r="B3024">
            <v>11</v>
          </cell>
          <cell r="C3024">
            <v>75</v>
          </cell>
        </row>
        <row r="3025">
          <cell r="B3025">
            <v>14</v>
          </cell>
          <cell r="C3025">
            <v>32</v>
          </cell>
        </row>
        <row r="3026">
          <cell r="B3026">
            <v>13</v>
          </cell>
          <cell r="C3026">
            <v>109</v>
          </cell>
        </row>
        <row r="3027">
          <cell r="B3027">
            <v>21</v>
          </cell>
          <cell r="C3027">
            <v>65</v>
          </cell>
        </row>
        <row r="3028">
          <cell r="B3028">
            <v>14</v>
          </cell>
          <cell r="C3028">
            <v>55</v>
          </cell>
        </row>
        <row r="3029">
          <cell r="B3029">
            <v>7</v>
          </cell>
          <cell r="C3029">
            <v>99</v>
          </cell>
        </row>
        <row r="3030">
          <cell r="B3030">
            <v>13</v>
          </cell>
          <cell r="C3030">
            <v>32</v>
          </cell>
        </row>
        <row r="3031">
          <cell r="B3031">
            <v>9</v>
          </cell>
          <cell r="C3031">
            <v>63</v>
          </cell>
        </row>
        <row r="3032">
          <cell r="B3032">
            <v>2</v>
          </cell>
          <cell r="C3032">
            <v>48</v>
          </cell>
        </row>
        <row r="3033">
          <cell r="B3033">
            <v>2</v>
          </cell>
          <cell r="C3033">
            <v>54</v>
          </cell>
        </row>
        <row r="3034">
          <cell r="B3034">
            <v>3</v>
          </cell>
          <cell r="C3034">
            <v>100</v>
          </cell>
        </row>
        <row r="3035">
          <cell r="B3035">
            <v>5</v>
          </cell>
          <cell r="C3035">
            <v>100</v>
          </cell>
        </row>
        <row r="3036">
          <cell r="B3036">
            <v>13</v>
          </cell>
          <cell r="C3036">
            <v>49</v>
          </cell>
        </row>
        <row r="3037">
          <cell r="B3037">
            <v>7</v>
          </cell>
          <cell r="C3037">
            <v>20</v>
          </cell>
        </row>
        <row r="3038">
          <cell r="B3038">
            <v>13</v>
          </cell>
          <cell r="C3038">
            <v>48</v>
          </cell>
        </row>
        <row r="3039">
          <cell r="B3039">
            <v>14</v>
          </cell>
          <cell r="C3039">
            <v>79</v>
          </cell>
        </row>
        <row r="3040">
          <cell r="B3040">
            <v>9</v>
          </cell>
          <cell r="C3040">
            <v>152</v>
          </cell>
        </row>
        <row r="3041">
          <cell r="B3041">
            <v>13</v>
          </cell>
          <cell r="C3041">
            <v>26</v>
          </cell>
        </row>
        <row r="3042">
          <cell r="B3042">
            <v>2</v>
          </cell>
          <cell r="C3042">
            <v>46</v>
          </cell>
        </row>
        <row r="3043">
          <cell r="B3043">
            <v>4</v>
          </cell>
          <cell r="C3043">
            <v>53</v>
          </cell>
        </row>
        <row r="3044">
          <cell r="B3044">
            <v>21</v>
          </cell>
          <cell r="C3044">
            <v>68</v>
          </cell>
        </row>
        <row r="3045">
          <cell r="B3045">
            <v>11</v>
          </cell>
          <cell r="C3045">
            <v>103</v>
          </cell>
        </row>
        <row r="3046">
          <cell r="B3046">
            <v>8</v>
          </cell>
          <cell r="C3046">
            <v>52</v>
          </cell>
        </row>
        <row r="3047">
          <cell r="B3047">
            <v>8</v>
          </cell>
          <cell r="C3047">
            <v>50</v>
          </cell>
        </row>
        <row r="3048">
          <cell r="B3048">
            <v>20</v>
          </cell>
          <cell r="C3048">
            <v>34</v>
          </cell>
        </row>
        <row r="3049">
          <cell r="B3049">
            <v>18</v>
          </cell>
          <cell r="C3049">
            <v>66</v>
          </cell>
        </row>
        <row r="3050">
          <cell r="B3050">
            <v>6</v>
          </cell>
          <cell r="C3050">
            <v>32</v>
          </cell>
        </row>
        <row r="3051">
          <cell r="B3051">
            <v>5</v>
          </cell>
          <cell r="C3051">
            <v>105</v>
          </cell>
        </row>
        <row r="3052">
          <cell r="B3052">
            <v>15</v>
          </cell>
          <cell r="C3052">
            <v>28</v>
          </cell>
        </row>
        <row r="3053">
          <cell r="B3053">
            <v>2</v>
          </cell>
          <cell r="C3053">
            <v>190</v>
          </cell>
        </row>
        <row r="3054">
          <cell r="B3054">
            <v>8</v>
          </cell>
          <cell r="C3054">
            <v>70</v>
          </cell>
        </row>
        <row r="3055">
          <cell r="B3055">
            <v>18</v>
          </cell>
          <cell r="C3055">
            <v>35</v>
          </cell>
        </row>
        <row r="3056">
          <cell r="B3056">
            <v>14</v>
          </cell>
          <cell r="C3056">
            <v>38</v>
          </cell>
        </row>
        <row r="3057">
          <cell r="B3057">
            <v>9</v>
          </cell>
          <cell r="C3057">
            <v>14</v>
          </cell>
        </row>
        <row r="3058">
          <cell r="B3058">
            <v>8</v>
          </cell>
          <cell r="C3058">
            <v>59</v>
          </cell>
        </row>
        <row r="3059">
          <cell r="B3059">
            <v>3</v>
          </cell>
          <cell r="C3059">
            <v>90</v>
          </cell>
        </row>
        <row r="3060">
          <cell r="B3060">
            <v>7</v>
          </cell>
          <cell r="C3060">
            <v>240</v>
          </cell>
        </row>
        <row r="3061">
          <cell r="B3061">
            <v>6</v>
          </cell>
          <cell r="C3061">
            <v>99</v>
          </cell>
        </row>
        <row r="3062">
          <cell r="B3062">
            <v>13</v>
          </cell>
          <cell r="C3062">
            <v>65</v>
          </cell>
        </row>
        <row r="3063">
          <cell r="B3063">
            <v>14</v>
          </cell>
          <cell r="C3063">
            <v>90</v>
          </cell>
        </row>
        <row r="3064">
          <cell r="B3064">
            <v>6</v>
          </cell>
          <cell r="C3064">
            <v>110</v>
          </cell>
        </row>
        <row r="3065">
          <cell r="B3065">
            <v>4</v>
          </cell>
          <cell r="C3065">
            <v>123</v>
          </cell>
        </row>
        <row r="3066">
          <cell r="B3066">
            <v>3</v>
          </cell>
          <cell r="C3066">
            <v>123</v>
          </cell>
        </row>
        <row r="3067">
          <cell r="B3067">
            <v>6</v>
          </cell>
          <cell r="C3067">
            <v>75</v>
          </cell>
        </row>
        <row r="3068">
          <cell r="B3068">
            <v>14</v>
          </cell>
          <cell r="C3068">
            <v>62</v>
          </cell>
        </row>
        <row r="3069">
          <cell r="B3069">
            <v>8</v>
          </cell>
          <cell r="C3069">
            <v>47</v>
          </cell>
        </row>
        <row r="3070">
          <cell r="B3070">
            <v>18</v>
          </cell>
          <cell r="C3070">
            <v>71</v>
          </cell>
        </row>
        <row r="3071">
          <cell r="B3071">
            <v>11</v>
          </cell>
          <cell r="C3071">
            <v>88</v>
          </cell>
        </row>
        <row r="3072">
          <cell r="B3072">
            <v>14</v>
          </cell>
          <cell r="C3072">
            <v>56</v>
          </cell>
        </row>
        <row r="3073">
          <cell r="B3073">
            <v>7</v>
          </cell>
          <cell r="C3073">
            <v>100</v>
          </cell>
        </row>
        <row r="3074">
          <cell r="B3074">
            <v>2</v>
          </cell>
          <cell r="C3074">
            <v>125</v>
          </cell>
        </row>
        <row r="3075">
          <cell r="B3075">
            <v>11</v>
          </cell>
          <cell r="C3075">
            <v>58</v>
          </cell>
        </row>
        <row r="3076">
          <cell r="B3076">
            <v>4</v>
          </cell>
          <cell r="C3076">
            <v>34</v>
          </cell>
        </row>
        <row r="3077">
          <cell r="B3077">
            <v>5</v>
          </cell>
          <cell r="C3077">
            <v>75</v>
          </cell>
        </row>
        <row r="3078">
          <cell r="B3078">
            <v>6</v>
          </cell>
          <cell r="C3078">
            <v>16</v>
          </cell>
        </row>
        <row r="3079">
          <cell r="B3079">
            <v>8</v>
          </cell>
          <cell r="C3079">
            <v>63</v>
          </cell>
        </row>
        <row r="3080">
          <cell r="B3080">
            <v>6</v>
          </cell>
          <cell r="C3080">
            <v>106</v>
          </cell>
        </row>
        <row r="3081">
          <cell r="B3081">
            <v>12</v>
          </cell>
          <cell r="C3081">
            <v>68</v>
          </cell>
        </row>
        <row r="3082">
          <cell r="B3082">
            <v>18</v>
          </cell>
          <cell r="C3082">
            <v>81</v>
          </cell>
        </row>
        <row r="3083">
          <cell r="B3083">
            <v>14</v>
          </cell>
          <cell r="C3083">
            <v>57</v>
          </cell>
        </row>
        <row r="3084">
          <cell r="B3084">
            <v>18</v>
          </cell>
          <cell r="C3084">
            <v>58</v>
          </cell>
        </row>
        <row r="3085">
          <cell r="B3085">
            <v>8</v>
          </cell>
          <cell r="C3085">
            <v>70</v>
          </cell>
        </row>
        <row r="3086">
          <cell r="B3086">
            <v>13</v>
          </cell>
          <cell r="C3086">
            <v>73</v>
          </cell>
        </row>
        <row r="3087">
          <cell r="B3087">
            <v>2</v>
          </cell>
          <cell r="C3087">
            <v>74</v>
          </cell>
        </row>
        <row r="3088">
          <cell r="B3088">
            <v>6</v>
          </cell>
          <cell r="C3088">
            <v>72</v>
          </cell>
        </row>
        <row r="3089">
          <cell r="B3089">
            <v>2</v>
          </cell>
          <cell r="C3089">
            <v>64</v>
          </cell>
        </row>
        <row r="3090">
          <cell r="B3090">
            <v>7</v>
          </cell>
          <cell r="C3090">
            <v>41</v>
          </cell>
        </row>
        <row r="3091">
          <cell r="B3091">
            <v>3</v>
          </cell>
          <cell r="C3091">
            <v>86</v>
          </cell>
        </row>
        <row r="3092">
          <cell r="B3092">
            <v>8</v>
          </cell>
          <cell r="C3092">
            <v>59</v>
          </cell>
        </row>
        <row r="3093">
          <cell r="B3093">
            <v>11</v>
          </cell>
          <cell r="C3093">
            <v>103</v>
          </cell>
        </row>
        <row r="3094">
          <cell r="B3094">
            <v>1</v>
          </cell>
          <cell r="C3094">
            <v>65</v>
          </cell>
        </row>
        <row r="3095">
          <cell r="B3095">
            <v>9</v>
          </cell>
          <cell r="C3095">
            <v>83</v>
          </cell>
        </row>
        <row r="3096">
          <cell r="B3096">
            <v>1</v>
          </cell>
          <cell r="C3096">
            <v>92</v>
          </cell>
        </row>
        <row r="3097">
          <cell r="B3097">
            <v>12</v>
          </cell>
          <cell r="C3097">
            <v>74</v>
          </cell>
        </row>
        <row r="3098">
          <cell r="B3098">
            <v>8</v>
          </cell>
          <cell r="C3098">
            <v>34</v>
          </cell>
        </row>
        <row r="3099">
          <cell r="B3099">
            <v>6</v>
          </cell>
          <cell r="C3099">
            <v>82</v>
          </cell>
        </row>
        <row r="3100">
          <cell r="B3100">
            <v>7</v>
          </cell>
          <cell r="C3100">
            <v>64</v>
          </cell>
        </row>
        <row r="3101">
          <cell r="B3101">
            <v>16</v>
          </cell>
          <cell r="C3101">
            <v>48</v>
          </cell>
        </row>
        <row r="3102">
          <cell r="B3102">
            <v>9</v>
          </cell>
          <cell r="C3102">
            <v>94</v>
          </cell>
        </row>
        <row r="3103">
          <cell r="B3103">
            <v>7</v>
          </cell>
          <cell r="C3103">
            <v>118</v>
          </cell>
        </row>
        <row r="3104">
          <cell r="B3104">
            <v>8</v>
          </cell>
          <cell r="C3104">
            <v>32</v>
          </cell>
        </row>
        <row r="3105">
          <cell r="B3105">
            <v>20</v>
          </cell>
          <cell r="C3105">
            <v>48</v>
          </cell>
        </row>
        <row r="3106">
          <cell r="B3106">
            <v>2</v>
          </cell>
          <cell r="C3106">
            <v>165</v>
          </cell>
        </row>
        <row r="3107">
          <cell r="B3107">
            <v>7</v>
          </cell>
          <cell r="C3107">
            <v>56</v>
          </cell>
        </row>
        <row r="3108">
          <cell r="B3108">
            <v>6</v>
          </cell>
          <cell r="C3108">
            <v>79</v>
          </cell>
        </row>
        <row r="3109">
          <cell r="B3109">
            <v>15</v>
          </cell>
          <cell r="C3109">
            <v>35</v>
          </cell>
        </row>
        <row r="3110">
          <cell r="B3110">
            <v>1</v>
          </cell>
          <cell r="C3110">
            <v>76</v>
          </cell>
        </row>
        <row r="3111">
          <cell r="B3111">
            <v>3</v>
          </cell>
          <cell r="C3111">
            <v>52</v>
          </cell>
        </row>
        <row r="3112">
          <cell r="B3112">
            <v>6</v>
          </cell>
          <cell r="C3112">
            <v>68</v>
          </cell>
        </row>
        <row r="3113">
          <cell r="B3113">
            <v>13</v>
          </cell>
          <cell r="C3113">
            <v>71</v>
          </cell>
        </row>
        <row r="3114">
          <cell r="B3114">
            <v>6</v>
          </cell>
          <cell r="C3114">
            <v>51</v>
          </cell>
        </row>
        <row r="3115">
          <cell r="B3115">
            <v>7</v>
          </cell>
          <cell r="C3115">
            <v>41</v>
          </cell>
        </row>
        <row r="3116">
          <cell r="B3116">
            <v>17</v>
          </cell>
          <cell r="C3116">
            <v>74</v>
          </cell>
        </row>
        <row r="3117">
          <cell r="B3117">
            <v>12</v>
          </cell>
          <cell r="C3117">
            <v>87</v>
          </cell>
        </row>
        <row r="3118">
          <cell r="B3118">
            <v>4</v>
          </cell>
          <cell r="C3118">
            <v>114</v>
          </cell>
        </row>
        <row r="3119">
          <cell r="B3119">
            <v>14</v>
          </cell>
          <cell r="C3119">
            <v>92</v>
          </cell>
        </row>
        <row r="3120">
          <cell r="B3120">
            <v>8</v>
          </cell>
          <cell r="C3120">
            <v>37</v>
          </cell>
        </row>
        <row r="3121">
          <cell r="B3121">
            <v>6</v>
          </cell>
          <cell r="C3121">
            <v>40</v>
          </cell>
        </row>
        <row r="3122">
          <cell r="B3122">
            <v>8</v>
          </cell>
          <cell r="C3122">
            <v>36</v>
          </cell>
        </row>
        <row r="3123">
          <cell r="B3123">
            <v>2</v>
          </cell>
          <cell r="C3123">
            <v>78</v>
          </cell>
        </row>
        <row r="3124">
          <cell r="B3124">
            <v>3</v>
          </cell>
          <cell r="C3124">
            <v>88</v>
          </cell>
        </row>
        <row r="3125">
          <cell r="B3125">
            <v>18</v>
          </cell>
          <cell r="C3125">
            <v>87</v>
          </cell>
        </row>
        <row r="3126">
          <cell r="B3126">
            <v>11</v>
          </cell>
          <cell r="C3126">
            <v>25</v>
          </cell>
        </row>
        <row r="3127">
          <cell r="B3127">
            <v>8</v>
          </cell>
          <cell r="C3127">
            <v>57</v>
          </cell>
        </row>
        <row r="3128">
          <cell r="B3128">
            <v>9</v>
          </cell>
          <cell r="C3128">
            <v>98</v>
          </cell>
        </row>
        <row r="3129">
          <cell r="B3129">
            <v>14</v>
          </cell>
          <cell r="C3129">
            <v>61</v>
          </cell>
        </row>
        <row r="3130">
          <cell r="B3130">
            <v>7</v>
          </cell>
          <cell r="C3130">
            <v>80</v>
          </cell>
        </row>
        <row r="3131">
          <cell r="B3131">
            <v>3</v>
          </cell>
          <cell r="C3131">
            <v>80</v>
          </cell>
        </row>
        <row r="3132">
          <cell r="B3132">
            <v>3</v>
          </cell>
          <cell r="C3132">
            <v>88</v>
          </cell>
        </row>
        <row r="3133">
          <cell r="B3133">
            <v>10</v>
          </cell>
          <cell r="C3133">
            <v>56</v>
          </cell>
        </row>
        <row r="3134">
          <cell r="B3134">
            <v>2</v>
          </cell>
          <cell r="C3134">
            <v>37</v>
          </cell>
        </row>
        <row r="3135">
          <cell r="B3135">
            <v>18</v>
          </cell>
          <cell r="C3135">
            <v>49</v>
          </cell>
        </row>
        <row r="3136">
          <cell r="B3136">
            <v>18</v>
          </cell>
          <cell r="C3136">
            <v>67</v>
          </cell>
        </row>
        <row r="3137">
          <cell r="B3137">
            <v>9</v>
          </cell>
          <cell r="C3137">
            <v>120</v>
          </cell>
        </row>
        <row r="3138">
          <cell r="B3138">
            <v>17</v>
          </cell>
          <cell r="C3138">
            <v>71</v>
          </cell>
        </row>
        <row r="3139">
          <cell r="B3139">
            <v>7</v>
          </cell>
          <cell r="C3139">
            <v>52</v>
          </cell>
        </row>
        <row r="3140">
          <cell r="B3140">
            <v>10</v>
          </cell>
          <cell r="C3140">
            <v>67</v>
          </cell>
        </row>
        <row r="3141">
          <cell r="B3141">
            <v>14</v>
          </cell>
          <cell r="C3141">
            <v>63</v>
          </cell>
        </row>
        <row r="3142">
          <cell r="B3142">
            <v>3</v>
          </cell>
          <cell r="C3142">
            <v>91</v>
          </cell>
        </row>
        <row r="3143">
          <cell r="B3143">
            <v>18</v>
          </cell>
          <cell r="C3143">
            <v>105</v>
          </cell>
        </row>
        <row r="3144">
          <cell r="B3144">
            <v>13</v>
          </cell>
          <cell r="C3144">
            <v>82</v>
          </cell>
        </row>
        <row r="3145">
          <cell r="B3145">
            <v>13</v>
          </cell>
          <cell r="C3145">
            <v>49</v>
          </cell>
        </row>
        <row r="3146">
          <cell r="B3146">
            <v>10</v>
          </cell>
          <cell r="C3146">
            <v>49</v>
          </cell>
        </row>
        <row r="3147">
          <cell r="B3147">
            <v>12</v>
          </cell>
          <cell r="C3147">
            <v>83</v>
          </cell>
        </row>
        <row r="3148">
          <cell r="B3148">
            <v>5</v>
          </cell>
          <cell r="C3148">
            <v>119</v>
          </cell>
        </row>
        <row r="3149">
          <cell r="B3149">
            <v>8</v>
          </cell>
          <cell r="C3149">
            <v>61</v>
          </cell>
        </row>
        <row r="3150">
          <cell r="B3150">
            <v>8</v>
          </cell>
          <cell r="C3150">
            <v>64</v>
          </cell>
        </row>
        <row r="3151">
          <cell r="B3151">
            <v>2</v>
          </cell>
          <cell r="C3151">
            <v>200</v>
          </cell>
        </row>
        <row r="3152">
          <cell r="B3152">
            <v>11</v>
          </cell>
          <cell r="C3152">
            <v>45</v>
          </cell>
        </row>
        <row r="3153">
          <cell r="B3153">
            <v>3</v>
          </cell>
          <cell r="C3153">
            <v>85</v>
          </cell>
        </row>
        <row r="3154">
          <cell r="B3154">
            <v>14</v>
          </cell>
          <cell r="C3154">
            <v>105</v>
          </cell>
        </row>
        <row r="3155">
          <cell r="B3155">
            <v>10</v>
          </cell>
          <cell r="C3155">
            <v>47</v>
          </cell>
        </row>
        <row r="3156">
          <cell r="B3156">
            <v>6</v>
          </cell>
          <cell r="C3156">
            <v>41</v>
          </cell>
        </row>
        <row r="3157">
          <cell r="B3157">
            <v>11</v>
          </cell>
          <cell r="C3157">
            <v>55</v>
          </cell>
        </row>
        <row r="3158">
          <cell r="B3158">
            <v>9</v>
          </cell>
          <cell r="C3158">
            <v>43</v>
          </cell>
        </row>
        <row r="3159">
          <cell r="B3159">
            <v>4</v>
          </cell>
          <cell r="C3159">
            <v>55</v>
          </cell>
        </row>
        <row r="3160">
          <cell r="B3160">
            <v>5</v>
          </cell>
          <cell r="C3160">
            <v>93</v>
          </cell>
        </row>
        <row r="3161">
          <cell r="B3161">
            <v>9</v>
          </cell>
          <cell r="C3161">
            <v>98</v>
          </cell>
        </row>
        <row r="3162">
          <cell r="B3162">
            <v>4</v>
          </cell>
          <cell r="C3162">
            <v>58</v>
          </cell>
        </row>
        <row r="3163">
          <cell r="B3163">
            <v>14</v>
          </cell>
          <cell r="C3163">
            <v>32</v>
          </cell>
        </row>
        <row r="3164">
          <cell r="B3164">
            <v>5</v>
          </cell>
          <cell r="C3164">
            <v>61</v>
          </cell>
        </row>
        <row r="3165">
          <cell r="B3165">
            <v>9</v>
          </cell>
          <cell r="C3165">
            <v>82</v>
          </cell>
        </row>
        <row r="3166">
          <cell r="B3166">
            <v>14</v>
          </cell>
          <cell r="C3166">
            <v>50</v>
          </cell>
        </row>
        <row r="3167">
          <cell r="B3167">
            <v>5</v>
          </cell>
          <cell r="C3167">
            <v>157</v>
          </cell>
        </row>
        <row r="3168">
          <cell r="B3168">
            <v>4</v>
          </cell>
          <cell r="C3168">
            <v>35</v>
          </cell>
        </row>
        <row r="3169">
          <cell r="B3169">
            <v>5</v>
          </cell>
          <cell r="C3169">
            <v>33</v>
          </cell>
        </row>
        <row r="3170">
          <cell r="B3170">
            <v>13</v>
          </cell>
          <cell r="C3170">
            <v>82</v>
          </cell>
        </row>
        <row r="3171">
          <cell r="B3171">
            <v>7</v>
          </cell>
          <cell r="C3171">
            <v>61</v>
          </cell>
        </row>
        <row r="3172">
          <cell r="B3172">
            <v>5</v>
          </cell>
          <cell r="C3172">
            <v>100</v>
          </cell>
        </row>
        <row r="3173">
          <cell r="B3173">
            <v>11</v>
          </cell>
          <cell r="C3173">
            <v>64</v>
          </cell>
        </row>
        <row r="3174">
          <cell r="B3174">
            <v>20</v>
          </cell>
          <cell r="C3174">
            <v>54</v>
          </cell>
        </row>
        <row r="3175">
          <cell r="B3175">
            <v>20</v>
          </cell>
          <cell r="C3175">
            <v>57</v>
          </cell>
        </row>
        <row r="3176">
          <cell r="B3176">
            <v>13</v>
          </cell>
          <cell r="C3176">
            <v>113</v>
          </cell>
        </row>
        <row r="3177">
          <cell r="B3177">
            <v>8</v>
          </cell>
          <cell r="C3177">
            <v>43</v>
          </cell>
        </row>
        <row r="3178">
          <cell r="B3178">
            <v>3</v>
          </cell>
          <cell r="C3178">
            <v>83</v>
          </cell>
        </row>
        <row r="3179">
          <cell r="B3179">
            <v>8</v>
          </cell>
          <cell r="C3179">
            <v>93</v>
          </cell>
        </row>
        <row r="3180">
          <cell r="B3180">
            <v>11</v>
          </cell>
          <cell r="C3180">
            <v>60</v>
          </cell>
        </row>
        <row r="3181">
          <cell r="B3181">
            <v>9</v>
          </cell>
          <cell r="C3181">
            <v>71</v>
          </cell>
        </row>
        <row r="3182">
          <cell r="B3182">
            <v>5</v>
          </cell>
          <cell r="C3182">
            <v>73</v>
          </cell>
        </row>
        <row r="3183">
          <cell r="B3183">
            <v>12</v>
          </cell>
          <cell r="C3183">
            <v>72</v>
          </cell>
        </row>
        <row r="3184">
          <cell r="B3184">
            <v>12</v>
          </cell>
          <cell r="C3184">
            <v>92</v>
          </cell>
        </row>
        <row r="3185">
          <cell r="B3185">
            <v>13</v>
          </cell>
          <cell r="C3185">
            <v>52</v>
          </cell>
        </row>
        <row r="3186">
          <cell r="B3186">
            <v>7</v>
          </cell>
          <cell r="C3186">
            <v>41</v>
          </cell>
        </row>
        <row r="3187">
          <cell r="B3187">
            <v>13</v>
          </cell>
          <cell r="C3187">
            <v>85</v>
          </cell>
        </row>
        <row r="3188">
          <cell r="B3188">
            <v>5</v>
          </cell>
          <cell r="C3188">
            <v>42</v>
          </cell>
        </row>
        <row r="3189">
          <cell r="B3189">
            <v>12</v>
          </cell>
          <cell r="C3189">
            <v>89</v>
          </cell>
        </row>
        <row r="3190">
          <cell r="B3190">
            <v>8</v>
          </cell>
          <cell r="C3190">
            <v>44</v>
          </cell>
        </row>
        <row r="3191">
          <cell r="B3191">
            <v>9</v>
          </cell>
          <cell r="C3191">
            <v>41</v>
          </cell>
        </row>
        <row r="3192">
          <cell r="B3192">
            <v>6</v>
          </cell>
          <cell r="C3192">
            <v>93</v>
          </cell>
        </row>
        <row r="3193">
          <cell r="B3193">
            <v>20</v>
          </cell>
          <cell r="C3193">
            <v>42</v>
          </cell>
        </row>
        <row r="3194">
          <cell r="B3194">
            <v>14</v>
          </cell>
          <cell r="C3194">
            <v>50</v>
          </cell>
        </row>
        <row r="3195">
          <cell r="B3195">
            <v>14</v>
          </cell>
          <cell r="C3195">
            <v>117</v>
          </cell>
        </row>
        <row r="3196">
          <cell r="B3196">
            <v>8</v>
          </cell>
          <cell r="C3196">
            <v>78</v>
          </cell>
        </row>
        <row r="3197">
          <cell r="B3197">
            <v>19</v>
          </cell>
          <cell r="C3197">
            <v>84</v>
          </cell>
        </row>
        <row r="3198">
          <cell r="B3198">
            <v>8</v>
          </cell>
          <cell r="C3198">
            <v>51</v>
          </cell>
        </row>
        <row r="3199">
          <cell r="B3199">
            <v>5</v>
          </cell>
          <cell r="C3199">
            <v>75</v>
          </cell>
        </row>
        <row r="3200">
          <cell r="B3200">
            <v>6</v>
          </cell>
          <cell r="C3200">
            <v>80</v>
          </cell>
        </row>
        <row r="3201">
          <cell r="B3201">
            <v>19</v>
          </cell>
          <cell r="C3201">
            <v>30</v>
          </cell>
        </row>
        <row r="3202">
          <cell r="B3202">
            <v>6</v>
          </cell>
          <cell r="C3202">
            <v>80</v>
          </cell>
        </row>
        <row r="3203">
          <cell r="B3203">
            <v>13</v>
          </cell>
          <cell r="C3203">
            <v>67</v>
          </cell>
        </row>
        <row r="3204">
          <cell r="B3204">
            <v>9</v>
          </cell>
          <cell r="C3204">
            <v>81</v>
          </cell>
        </row>
        <row r="3205">
          <cell r="B3205">
            <v>5</v>
          </cell>
          <cell r="C3205">
            <v>89</v>
          </cell>
        </row>
        <row r="3206">
          <cell r="B3206">
            <v>5</v>
          </cell>
          <cell r="C3206">
            <v>84</v>
          </cell>
        </row>
        <row r="3207">
          <cell r="B3207">
            <v>14</v>
          </cell>
          <cell r="C3207">
            <v>67</v>
          </cell>
        </row>
        <row r="3208">
          <cell r="B3208">
            <v>6</v>
          </cell>
          <cell r="C3208">
            <v>92</v>
          </cell>
        </row>
        <row r="3209">
          <cell r="B3209">
            <v>21</v>
          </cell>
          <cell r="C3209">
            <v>57</v>
          </cell>
        </row>
        <row r="3210">
          <cell r="B3210">
            <v>13</v>
          </cell>
          <cell r="C3210">
            <v>69</v>
          </cell>
        </row>
        <row r="3211">
          <cell r="B3211">
            <v>19</v>
          </cell>
          <cell r="C3211">
            <v>59</v>
          </cell>
        </row>
        <row r="3212">
          <cell r="B3212">
            <v>13</v>
          </cell>
          <cell r="C3212">
            <v>86</v>
          </cell>
        </row>
        <row r="3213">
          <cell r="B3213">
            <v>5</v>
          </cell>
          <cell r="C3213">
            <v>87</v>
          </cell>
        </row>
        <row r="3214">
          <cell r="B3214">
            <v>19</v>
          </cell>
          <cell r="C3214">
            <v>55</v>
          </cell>
        </row>
        <row r="3215">
          <cell r="B3215">
            <v>5</v>
          </cell>
          <cell r="C3215">
            <v>49</v>
          </cell>
        </row>
        <row r="3216">
          <cell r="B3216">
            <v>13</v>
          </cell>
          <cell r="C3216">
            <v>63</v>
          </cell>
        </row>
        <row r="3217">
          <cell r="B3217">
            <v>8</v>
          </cell>
          <cell r="C3217">
            <v>25</v>
          </cell>
        </row>
        <row r="3218">
          <cell r="B3218">
            <v>8</v>
          </cell>
          <cell r="C3218">
            <v>84</v>
          </cell>
        </row>
        <row r="3219">
          <cell r="B3219">
            <v>18</v>
          </cell>
          <cell r="C3219">
            <v>105</v>
          </cell>
        </row>
        <row r="3220">
          <cell r="B3220">
            <v>7</v>
          </cell>
          <cell r="C3220">
            <v>146</v>
          </cell>
        </row>
        <row r="3221">
          <cell r="B3221">
            <v>23</v>
          </cell>
          <cell r="C3221">
            <v>29</v>
          </cell>
        </row>
        <row r="3222">
          <cell r="B3222">
            <v>14</v>
          </cell>
          <cell r="C3222">
            <v>70</v>
          </cell>
        </row>
        <row r="3223">
          <cell r="B3223">
            <v>11</v>
          </cell>
          <cell r="C3223">
            <v>62</v>
          </cell>
        </row>
        <row r="3224">
          <cell r="B3224">
            <v>2</v>
          </cell>
          <cell r="C3224">
            <v>129</v>
          </cell>
        </row>
        <row r="3225">
          <cell r="B3225">
            <v>11</v>
          </cell>
          <cell r="C3225">
            <v>110</v>
          </cell>
        </row>
        <row r="3226">
          <cell r="B3226">
            <v>7</v>
          </cell>
          <cell r="C3226">
            <v>83</v>
          </cell>
        </row>
        <row r="3227">
          <cell r="B3227">
            <v>2</v>
          </cell>
          <cell r="C3227">
            <v>128</v>
          </cell>
        </row>
        <row r="3228">
          <cell r="B3228">
            <v>5</v>
          </cell>
          <cell r="C3228">
            <v>160</v>
          </cell>
        </row>
        <row r="3229">
          <cell r="B3229">
            <v>11</v>
          </cell>
          <cell r="C3229">
            <v>65</v>
          </cell>
        </row>
        <row r="3230">
          <cell r="B3230">
            <v>4</v>
          </cell>
          <cell r="C3230">
            <v>82</v>
          </cell>
        </row>
        <row r="3231">
          <cell r="B3231">
            <v>3</v>
          </cell>
          <cell r="C3231">
            <v>69</v>
          </cell>
        </row>
        <row r="3232">
          <cell r="B3232">
            <v>11</v>
          </cell>
          <cell r="C3232">
            <v>45</v>
          </cell>
        </row>
        <row r="3233">
          <cell r="B3233">
            <v>5</v>
          </cell>
          <cell r="C3233">
            <v>156</v>
          </cell>
        </row>
        <row r="3234">
          <cell r="B3234">
            <v>14</v>
          </cell>
          <cell r="C3234">
            <v>84</v>
          </cell>
        </row>
        <row r="3235">
          <cell r="B3235">
            <v>5</v>
          </cell>
          <cell r="C3235">
            <v>62</v>
          </cell>
        </row>
        <row r="3236">
          <cell r="B3236">
            <v>13</v>
          </cell>
          <cell r="C3236">
            <v>75</v>
          </cell>
        </row>
        <row r="3237">
          <cell r="B3237">
            <v>2</v>
          </cell>
          <cell r="C3237">
            <v>84</v>
          </cell>
        </row>
        <row r="3238">
          <cell r="B3238">
            <v>6</v>
          </cell>
          <cell r="C3238">
            <v>79</v>
          </cell>
        </row>
        <row r="3239">
          <cell r="B3239">
            <v>14</v>
          </cell>
          <cell r="C3239">
            <v>42</v>
          </cell>
        </row>
        <row r="3240">
          <cell r="B3240">
            <v>14</v>
          </cell>
          <cell r="C3240">
            <v>33</v>
          </cell>
        </row>
        <row r="3241">
          <cell r="B3241">
            <v>5</v>
          </cell>
          <cell r="C3241">
            <v>120</v>
          </cell>
        </row>
        <row r="3242">
          <cell r="B3242">
            <v>6</v>
          </cell>
          <cell r="C3242">
            <v>29</v>
          </cell>
        </row>
        <row r="3243">
          <cell r="B3243">
            <v>7</v>
          </cell>
          <cell r="C3243">
            <v>50</v>
          </cell>
        </row>
        <row r="3244">
          <cell r="B3244">
            <v>19</v>
          </cell>
          <cell r="C3244">
            <v>78</v>
          </cell>
        </row>
        <row r="3245">
          <cell r="B3245">
            <v>7</v>
          </cell>
          <cell r="C3245">
            <v>41</v>
          </cell>
        </row>
        <row r="3246">
          <cell r="B3246">
            <v>11</v>
          </cell>
          <cell r="C3246">
            <v>86</v>
          </cell>
        </row>
        <row r="3247">
          <cell r="B3247">
            <v>2</v>
          </cell>
          <cell r="C3247">
            <v>73</v>
          </cell>
        </row>
        <row r="3248">
          <cell r="B3248">
            <v>9</v>
          </cell>
          <cell r="C3248">
            <v>46</v>
          </cell>
        </row>
        <row r="3249">
          <cell r="B3249">
            <v>3</v>
          </cell>
          <cell r="C3249">
            <v>46</v>
          </cell>
        </row>
        <row r="3250">
          <cell r="B3250">
            <v>9</v>
          </cell>
          <cell r="C3250">
            <v>46</v>
          </cell>
        </row>
        <row r="3251">
          <cell r="B3251">
            <v>9</v>
          </cell>
          <cell r="C3251">
            <v>80</v>
          </cell>
        </row>
        <row r="3252">
          <cell r="B3252">
            <v>10</v>
          </cell>
          <cell r="C3252">
            <v>64</v>
          </cell>
        </row>
        <row r="3253">
          <cell r="B3253">
            <v>8</v>
          </cell>
          <cell r="C3253">
            <v>32</v>
          </cell>
        </row>
        <row r="3254">
          <cell r="B3254">
            <v>9</v>
          </cell>
          <cell r="C3254">
            <v>92</v>
          </cell>
        </row>
        <row r="3255">
          <cell r="B3255">
            <v>14</v>
          </cell>
          <cell r="C3255">
            <v>125</v>
          </cell>
        </row>
        <row r="3256">
          <cell r="B3256">
            <v>10</v>
          </cell>
          <cell r="C3256">
            <v>64</v>
          </cell>
        </row>
        <row r="3257">
          <cell r="B3257">
            <v>7</v>
          </cell>
          <cell r="C3257">
            <v>92</v>
          </cell>
        </row>
        <row r="3258">
          <cell r="B3258">
            <v>9</v>
          </cell>
          <cell r="C3258">
            <v>59</v>
          </cell>
        </row>
        <row r="3259">
          <cell r="B3259">
            <v>19</v>
          </cell>
          <cell r="C3259">
            <v>62</v>
          </cell>
        </row>
        <row r="3260">
          <cell r="B3260">
            <v>9</v>
          </cell>
          <cell r="C3260">
            <v>96</v>
          </cell>
        </row>
        <row r="3261">
          <cell r="B3261">
            <v>16</v>
          </cell>
          <cell r="C3261">
            <v>102</v>
          </cell>
        </row>
        <row r="3262">
          <cell r="B3262">
            <v>9</v>
          </cell>
          <cell r="C3262">
            <v>62</v>
          </cell>
        </row>
        <row r="3263">
          <cell r="B3263">
            <v>5</v>
          </cell>
          <cell r="C3263">
            <v>99</v>
          </cell>
        </row>
        <row r="3264">
          <cell r="B3264">
            <v>9</v>
          </cell>
          <cell r="C3264">
            <v>68</v>
          </cell>
        </row>
        <row r="3265">
          <cell r="B3265">
            <v>14</v>
          </cell>
          <cell r="C3265">
            <v>139</v>
          </cell>
        </row>
        <row r="3266">
          <cell r="B3266">
            <v>21</v>
          </cell>
          <cell r="C3266">
            <v>33</v>
          </cell>
        </row>
        <row r="3267">
          <cell r="B3267">
            <v>7</v>
          </cell>
          <cell r="C3267">
            <v>63</v>
          </cell>
        </row>
        <row r="3268">
          <cell r="B3268">
            <v>7</v>
          </cell>
          <cell r="C3268">
            <v>79</v>
          </cell>
        </row>
        <row r="3269">
          <cell r="B3269">
            <v>7</v>
          </cell>
          <cell r="C3269">
            <v>84</v>
          </cell>
        </row>
        <row r="3270">
          <cell r="B3270">
            <v>12</v>
          </cell>
          <cell r="C3270">
            <v>35</v>
          </cell>
        </row>
        <row r="3271">
          <cell r="B3271">
            <v>6</v>
          </cell>
          <cell r="C3271">
            <v>59</v>
          </cell>
        </row>
        <row r="3272">
          <cell r="B3272">
            <v>2</v>
          </cell>
          <cell r="C3272">
            <v>90</v>
          </cell>
        </row>
        <row r="3273">
          <cell r="B3273">
            <v>5</v>
          </cell>
          <cell r="C3273">
            <v>118</v>
          </cell>
        </row>
        <row r="3274">
          <cell r="B3274">
            <v>8</v>
          </cell>
          <cell r="C3274">
            <v>50</v>
          </cell>
        </row>
        <row r="3275">
          <cell r="B3275">
            <v>8</v>
          </cell>
          <cell r="C3275">
            <v>40</v>
          </cell>
        </row>
        <row r="3276">
          <cell r="B3276">
            <v>9</v>
          </cell>
          <cell r="C3276">
            <v>110</v>
          </cell>
        </row>
        <row r="3277">
          <cell r="B3277">
            <v>4</v>
          </cell>
          <cell r="C3277">
            <v>59</v>
          </cell>
        </row>
        <row r="3278">
          <cell r="B3278">
            <v>7</v>
          </cell>
          <cell r="C3278">
            <v>70</v>
          </cell>
        </row>
        <row r="3279">
          <cell r="B3279">
            <v>5</v>
          </cell>
          <cell r="C3279">
            <v>162</v>
          </cell>
        </row>
        <row r="3280">
          <cell r="B3280">
            <v>8</v>
          </cell>
          <cell r="C3280">
            <v>28</v>
          </cell>
        </row>
        <row r="3281">
          <cell r="B3281">
            <v>8</v>
          </cell>
          <cell r="C3281">
            <v>78</v>
          </cell>
        </row>
        <row r="3282">
          <cell r="B3282">
            <v>8</v>
          </cell>
          <cell r="C3282">
            <v>69</v>
          </cell>
        </row>
        <row r="3283">
          <cell r="B3283">
            <v>5</v>
          </cell>
          <cell r="C3283">
            <v>135</v>
          </cell>
        </row>
        <row r="3284">
          <cell r="B3284">
            <v>5</v>
          </cell>
          <cell r="C3284">
            <v>60</v>
          </cell>
        </row>
        <row r="3285">
          <cell r="B3285">
            <v>13</v>
          </cell>
          <cell r="C3285">
            <v>35</v>
          </cell>
        </row>
        <row r="3286">
          <cell r="B3286">
            <v>2</v>
          </cell>
          <cell r="C3286">
            <v>83</v>
          </cell>
        </row>
        <row r="3287">
          <cell r="B3287">
            <v>18</v>
          </cell>
          <cell r="C3287">
            <v>59</v>
          </cell>
        </row>
        <row r="3288">
          <cell r="B3288">
            <v>14</v>
          </cell>
          <cell r="C3288">
            <v>80</v>
          </cell>
        </row>
        <row r="3289">
          <cell r="B3289">
            <v>4</v>
          </cell>
          <cell r="C3289">
            <v>61</v>
          </cell>
        </row>
        <row r="3290">
          <cell r="B3290">
            <v>11</v>
          </cell>
          <cell r="C3290">
            <v>65</v>
          </cell>
        </row>
        <row r="3291">
          <cell r="B3291">
            <v>5</v>
          </cell>
          <cell r="C3291">
            <v>170</v>
          </cell>
        </row>
        <row r="3292">
          <cell r="B3292">
            <v>14</v>
          </cell>
          <cell r="C3292">
            <v>55</v>
          </cell>
        </row>
        <row r="3293">
          <cell r="B3293">
            <v>3</v>
          </cell>
          <cell r="C3293">
            <v>68</v>
          </cell>
        </row>
        <row r="3294">
          <cell r="B3294">
            <v>4</v>
          </cell>
          <cell r="C3294">
            <v>54</v>
          </cell>
        </row>
        <row r="3295">
          <cell r="B3295">
            <v>14</v>
          </cell>
          <cell r="C3295">
            <v>141</v>
          </cell>
        </row>
        <row r="3296">
          <cell r="B3296">
            <v>2</v>
          </cell>
          <cell r="C3296">
            <v>55</v>
          </cell>
        </row>
        <row r="3297">
          <cell r="B3297">
            <v>18</v>
          </cell>
          <cell r="C3297">
            <v>68</v>
          </cell>
        </row>
        <row r="3298">
          <cell r="B3298">
            <v>7</v>
          </cell>
          <cell r="C3298">
            <v>112</v>
          </cell>
        </row>
        <row r="3299">
          <cell r="B3299">
            <v>7</v>
          </cell>
          <cell r="C3299">
            <v>37</v>
          </cell>
        </row>
        <row r="3300">
          <cell r="B3300">
            <v>8</v>
          </cell>
          <cell r="C3300">
            <v>83</v>
          </cell>
        </row>
        <row r="3301">
          <cell r="B3301">
            <v>13</v>
          </cell>
          <cell r="C3301">
            <v>92</v>
          </cell>
        </row>
        <row r="3302">
          <cell r="B3302">
            <v>4</v>
          </cell>
          <cell r="C3302">
            <v>73</v>
          </cell>
        </row>
        <row r="3303">
          <cell r="B3303">
            <v>19</v>
          </cell>
          <cell r="C3303">
            <v>62</v>
          </cell>
        </row>
        <row r="3304">
          <cell r="B3304">
            <v>9</v>
          </cell>
          <cell r="C3304">
            <v>110</v>
          </cell>
        </row>
        <row r="3305">
          <cell r="B3305">
            <v>10</v>
          </cell>
          <cell r="C3305">
            <v>69</v>
          </cell>
        </row>
        <row r="3306">
          <cell r="B3306">
            <v>9</v>
          </cell>
          <cell r="C3306">
            <v>106</v>
          </cell>
        </row>
        <row r="3307">
          <cell r="B3307">
            <v>6</v>
          </cell>
          <cell r="C3307">
            <v>85</v>
          </cell>
        </row>
        <row r="3308">
          <cell r="B3308">
            <v>5</v>
          </cell>
          <cell r="C3308">
            <v>52</v>
          </cell>
        </row>
        <row r="3309">
          <cell r="B3309">
            <v>2</v>
          </cell>
          <cell r="C3309">
            <v>56</v>
          </cell>
        </row>
        <row r="3310">
          <cell r="B3310">
            <v>4</v>
          </cell>
          <cell r="C3310">
            <v>67</v>
          </cell>
        </row>
        <row r="3311">
          <cell r="B3311">
            <v>4</v>
          </cell>
          <cell r="C3311">
            <v>67</v>
          </cell>
        </row>
        <row r="3312">
          <cell r="B3312">
            <v>12</v>
          </cell>
          <cell r="C3312">
            <v>68</v>
          </cell>
        </row>
        <row r="3313">
          <cell r="B3313">
            <v>13</v>
          </cell>
          <cell r="C3313">
            <v>68</v>
          </cell>
        </row>
        <row r="3314">
          <cell r="B3314">
            <v>5</v>
          </cell>
          <cell r="C3314">
            <v>118</v>
          </cell>
        </row>
        <row r="3315">
          <cell r="B3315">
            <v>7</v>
          </cell>
          <cell r="C3315">
            <v>35</v>
          </cell>
        </row>
        <row r="3316">
          <cell r="B3316">
            <v>11</v>
          </cell>
          <cell r="C3316">
            <v>111</v>
          </cell>
        </row>
        <row r="3317">
          <cell r="B3317">
            <v>8</v>
          </cell>
          <cell r="C3317">
            <v>79</v>
          </cell>
        </row>
        <row r="3318">
          <cell r="B3318">
            <v>19</v>
          </cell>
          <cell r="C3318">
            <v>68</v>
          </cell>
        </row>
        <row r="3319">
          <cell r="B3319">
            <v>6</v>
          </cell>
          <cell r="C3319">
            <v>43</v>
          </cell>
        </row>
        <row r="3320">
          <cell r="B3320">
            <v>6</v>
          </cell>
          <cell r="C3320">
            <v>33</v>
          </cell>
        </row>
        <row r="3321">
          <cell r="B3321">
            <v>1</v>
          </cell>
          <cell r="C3321">
            <v>100</v>
          </cell>
        </row>
        <row r="3322">
          <cell r="B3322">
            <v>8</v>
          </cell>
          <cell r="C3322">
            <v>66</v>
          </cell>
        </row>
        <row r="3323">
          <cell r="B3323">
            <v>6</v>
          </cell>
          <cell r="C3323">
            <v>53</v>
          </cell>
        </row>
        <row r="3324">
          <cell r="B3324">
            <v>11</v>
          </cell>
          <cell r="C3324">
            <v>106</v>
          </cell>
        </row>
        <row r="3325">
          <cell r="B3325">
            <v>12</v>
          </cell>
          <cell r="C3325">
            <v>150</v>
          </cell>
        </row>
        <row r="3326">
          <cell r="B3326">
            <v>3</v>
          </cell>
          <cell r="C3326">
            <v>73</v>
          </cell>
        </row>
        <row r="3327">
          <cell r="B3327">
            <v>2</v>
          </cell>
          <cell r="C3327">
            <v>150</v>
          </cell>
        </row>
        <row r="3328">
          <cell r="B3328">
            <v>7</v>
          </cell>
          <cell r="C3328">
            <v>140</v>
          </cell>
        </row>
        <row r="3329">
          <cell r="B3329">
            <v>14</v>
          </cell>
          <cell r="C3329">
            <v>66</v>
          </cell>
        </row>
        <row r="3330">
          <cell r="B3330">
            <v>14</v>
          </cell>
          <cell r="C3330">
            <v>38</v>
          </cell>
        </row>
        <row r="3331">
          <cell r="B3331">
            <v>7</v>
          </cell>
          <cell r="C3331">
            <v>53</v>
          </cell>
        </row>
        <row r="3332">
          <cell r="B3332">
            <v>2</v>
          </cell>
          <cell r="C3332">
            <v>92</v>
          </cell>
        </row>
        <row r="3333">
          <cell r="B3333">
            <v>9</v>
          </cell>
          <cell r="C3333">
            <v>105</v>
          </cell>
        </row>
        <row r="3334">
          <cell r="B3334">
            <v>18</v>
          </cell>
          <cell r="C3334">
            <v>79</v>
          </cell>
        </row>
        <row r="3335">
          <cell r="B3335">
            <v>8</v>
          </cell>
          <cell r="C3335">
            <v>85</v>
          </cell>
        </row>
        <row r="3336">
          <cell r="B3336">
            <v>12</v>
          </cell>
          <cell r="C3336">
            <v>72</v>
          </cell>
        </row>
        <row r="3337">
          <cell r="B3337">
            <v>3</v>
          </cell>
          <cell r="C3337">
            <v>36</v>
          </cell>
        </row>
        <row r="3338">
          <cell r="B3338">
            <v>11</v>
          </cell>
          <cell r="C3338">
            <v>55</v>
          </cell>
        </row>
        <row r="3339">
          <cell r="B3339">
            <v>11</v>
          </cell>
          <cell r="C3339">
            <v>87</v>
          </cell>
        </row>
        <row r="3340">
          <cell r="B3340">
            <v>1</v>
          </cell>
          <cell r="C3340">
            <v>40</v>
          </cell>
        </row>
        <row r="3341">
          <cell r="B3341">
            <v>12</v>
          </cell>
          <cell r="C3341">
            <v>87</v>
          </cell>
        </row>
        <row r="3342">
          <cell r="B3342">
            <v>3</v>
          </cell>
          <cell r="C3342">
            <v>111</v>
          </cell>
        </row>
        <row r="3343">
          <cell r="B3343">
            <v>2</v>
          </cell>
          <cell r="C3343">
            <v>65</v>
          </cell>
        </row>
        <row r="3344">
          <cell r="B3344">
            <v>12</v>
          </cell>
          <cell r="C3344">
            <v>101</v>
          </cell>
        </row>
        <row r="3345">
          <cell r="B3345">
            <v>11</v>
          </cell>
          <cell r="C3345">
            <v>64</v>
          </cell>
        </row>
        <row r="3346">
          <cell r="B3346">
            <v>13</v>
          </cell>
          <cell r="C3346">
            <v>72</v>
          </cell>
        </row>
        <row r="3347">
          <cell r="B3347">
            <v>4</v>
          </cell>
          <cell r="C3347">
            <v>54</v>
          </cell>
        </row>
        <row r="3348">
          <cell r="B3348">
            <v>19</v>
          </cell>
          <cell r="C3348">
            <v>94</v>
          </cell>
        </row>
        <row r="3349">
          <cell r="B3349">
            <v>5</v>
          </cell>
          <cell r="C3349">
            <v>150</v>
          </cell>
        </row>
        <row r="3350">
          <cell r="B3350">
            <v>14</v>
          </cell>
          <cell r="C3350">
            <v>69</v>
          </cell>
        </row>
        <row r="3351">
          <cell r="B3351">
            <v>23</v>
          </cell>
          <cell r="C3351">
            <v>68</v>
          </cell>
        </row>
        <row r="3352">
          <cell r="B3352">
            <v>5</v>
          </cell>
          <cell r="C3352">
            <v>68</v>
          </cell>
        </row>
        <row r="3353">
          <cell r="B3353">
            <v>5</v>
          </cell>
          <cell r="C3353">
            <v>123</v>
          </cell>
        </row>
        <row r="3354">
          <cell r="B3354">
            <v>8</v>
          </cell>
          <cell r="C3354">
            <v>212</v>
          </cell>
        </row>
        <row r="3355">
          <cell r="B3355">
            <v>11</v>
          </cell>
          <cell r="C3355">
            <v>109</v>
          </cell>
        </row>
        <row r="3356">
          <cell r="B3356">
            <v>12</v>
          </cell>
          <cell r="C3356">
            <v>51</v>
          </cell>
        </row>
        <row r="3357">
          <cell r="B3357">
            <v>17</v>
          </cell>
          <cell r="C3357">
            <v>45</v>
          </cell>
        </row>
        <row r="3358">
          <cell r="B3358">
            <v>7</v>
          </cell>
          <cell r="C3358">
            <v>27</v>
          </cell>
        </row>
        <row r="3359">
          <cell r="B3359">
            <v>5</v>
          </cell>
          <cell r="C3359">
            <v>37</v>
          </cell>
        </row>
        <row r="3360">
          <cell r="B3360">
            <v>4</v>
          </cell>
          <cell r="C3360">
            <v>24</v>
          </cell>
        </row>
        <row r="3361">
          <cell r="B3361">
            <v>11</v>
          </cell>
          <cell r="C3361">
            <v>135</v>
          </cell>
        </row>
        <row r="3362">
          <cell r="B3362">
            <v>17</v>
          </cell>
          <cell r="C3362">
            <v>57</v>
          </cell>
        </row>
        <row r="3363">
          <cell r="B3363">
            <v>1</v>
          </cell>
          <cell r="C3363">
            <v>60</v>
          </cell>
        </row>
        <row r="3364">
          <cell r="B3364">
            <v>6</v>
          </cell>
          <cell r="C3364">
            <v>54</v>
          </cell>
        </row>
        <row r="3365">
          <cell r="B3365">
            <v>5</v>
          </cell>
          <cell r="C3365">
            <v>54</v>
          </cell>
        </row>
        <row r="3366">
          <cell r="B3366">
            <v>13</v>
          </cell>
          <cell r="C3366">
            <v>97</v>
          </cell>
        </row>
        <row r="3367">
          <cell r="B3367">
            <v>7</v>
          </cell>
          <cell r="C3367">
            <v>100</v>
          </cell>
        </row>
        <row r="3368">
          <cell r="B3368">
            <v>10</v>
          </cell>
          <cell r="C3368">
            <v>89</v>
          </cell>
        </row>
        <row r="3369">
          <cell r="B3369">
            <v>6</v>
          </cell>
          <cell r="C3369">
            <v>53</v>
          </cell>
        </row>
        <row r="3370">
          <cell r="B3370">
            <v>11</v>
          </cell>
          <cell r="C3370">
            <v>45</v>
          </cell>
        </row>
        <row r="3371">
          <cell r="B3371">
            <v>8</v>
          </cell>
          <cell r="C3371">
            <v>53</v>
          </cell>
        </row>
        <row r="3372">
          <cell r="B3372">
            <v>9</v>
          </cell>
          <cell r="C3372">
            <v>52</v>
          </cell>
        </row>
        <row r="3373">
          <cell r="B3373">
            <v>5</v>
          </cell>
          <cell r="C3373">
            <v>100</v>
          </cell>
        </row>
        <row r="3374">
          <cell r="B3374">
            <v>17</v>
          </cell>
          <cell r="C3374">
            <v>78</v>
          </cell>
        </row>
        <row r="3375">
          <cell r="B3375">
            <v>6</v>
          </cell>
          <cell r="C3375">
            <v>83</v>
          </cell>
        </row>
        <row r="3376">
          <cell r="B3376">
            <v>12</v>
          </cell>
          <cell r="C3376">
            <v>72</v>
          </cell>
        </row>
        <row r="3377">
          <cell r="B3377">
            <v>5</v>
          </cell>
          <cell r="C3377">
            <v>93</v>
          </cell>
        </row>
        <row r="3378">
          <cell r="B3378">
            <v>18</v>
          </cell>
          <cell r="C3378">
            <v>73</v>
          </cell>
        </row>
        <row r="3379">
          <cell r="B3379">
            <v>4</v>
          </cell>
          <cell r="C3379">
            <v>55</v>
          </cell>
        </row>
        <row r="3380">
          <cell r="B3380">
            <v>3</v>
          </cell>
          <cell r="C3380">
            <v>166</v>
          </cell>
        </row>
        <row r="3381">
          <cell r="B3381">
            <v>12</v>
          </cell>
          <cell r="C3381">
            <v>131</v>
          </cell>
        </row>
        <row r="3382">
          <cell r="B3382">
            <v>3</v>
          </cell>
          <cell r="C3382">
            <v>49</v>
          </cell>
        </row>
        <row r="3383">
          <cell r="B3383">
            <v>7</v>
          </cell>
          <cell r="C3383">
            <v>63</v>
          </cell>
        </row>
        <row r="3384">
          <cell r="B3384">
            <v>7</v>
          </cell>
          <cell r="C3384">
            <v>40</v>
          </cell>
        </row>
        <row r="3385">
          <cell r="B3385">
            <v>7</v>
          </cell>
          <cell r="C3385">
            <v>103</v>
          </cell>
        </row>
        <row r="3386">
          <cell r="B3386">
            <v>7</v>
          </cell>
          <cell r="C3386">
            <v>27</v>
          </cell>
        </row>
        <row r="3387">
          <cell r="B3387">
            <v>17</v>
          </cell>
          <cell r="C3387">
            <v>53</v>
          </cell>
        </row>
        <row r="3388">
          <cell r="B3388">
            <v>8</v>
          </cell>
          <cell r="C3388">
            <v>29</v>
          </cell>
        </row>
        <row r="3389">
          <cell r="B3389">
            <v>10</v>
          </cell>
          <cell r="C3389">
            <v>68</v>
          </cell>
        </row>
        <row r="3390">
          <cell r="B3390">
            <v>6</v>
          </cell>
          <cell r="C3390">
            <v>102</v>
          </cell>
        </row>
        <row r="3391">
          <cell r="B3391">
            <v>13</v>
          </cell>
          <cell r="C3391">
            <v>42</v>
          </cell>
        </row>
        <row r="3392">
          <cell r="B3392">
            <v>2</v>
          </cell>
          <cell r="C3392">
            <v>114</v>
          </cell>
        </row>
        <row r="3393">
          <cell r="B3393">
            <v>15</v>
          </cell>
          <cell r="C3393">
            <v>53</v>
          </cell>
        </row>
        <row r="3394">
          <cell r="B3394">
            <v>8</v>
          </cell>
          <cell r="C3394">
            <v>70</v>
          </cell>
        </row>
        <row r="3395">
          <cell r="B3395">
            <v>8</v>
          </cell>
          <cell r="C3395">
            <v>141</v>
          </cell>
        </row>
        <row r="3396">
          <cell r="B3396">
            <v>11</v>
          </cell>
          <cell r="C3396">
            <v>147</v>
          </cell>
        </row>
        <row r="3397">
          <cell r="B3397">
            <v>7</v>
          </cell>
          <cell r="C3397">
            <v>27</v>
          </cell>
        </row>
        <row r="3398">
          <cell r="B3398">
            <v>8</v>
          </cell>
          <cell r="C3398">
            <v>55</v>
          </cell>
        </row>
        <row r="3399">
          <cell r="B3399">
            <v>16</v>
          </cell>
          <cell r="C3399">
            <v>90</v>
          </cell>
        </row>
        <row r="3400">
          <cell r="B3400">
            <v>17</v>
          </cell>
          <cell r="C3400">
            <v>57</v>
          </cell>
        </row>
        <row r="3401">
          <cell r="B3401">
            <v>7</v>
          </cell>
          <cell r="C3401">
            <v>49</v>
          </cell>
        </row>
        <row r="3402">
          <cell r="B3402">
            <v>12</v>
          </cell>
          <cell r="C3402">
            <v>151</v>
          </cell>
        </row>
        <row r="3403">
          <cell r="B3403">
            <v>12</v>
          </cell>
          <cell r="C3403">
            <v>171</v>
          </cell>
        </row>
        <row r="3404">
          <cell r="B3404">
            <v>9</v>
          </cell>
          <cell r="C3404">
            <v>41</v>
          </cell>
        </row>
        <row r="3405">
          <cell r="B3405">
            <v>7</v>
          </cell>
          <cell r="C3405">
            <v>70</v>
          </cell>
        </row>
        <row r="3406">
          <cell r="B3406">
            <v>22</v>
          </cell>
          <cell r="C3406">
            <v>241</v>
          </cell>
        </row>
        <row r="3407">
          <cell r="B3407">
            <v>15</v>
          </cell>
          <cell r="C3407">
            <v>116</v>
          </cell>
        </row>
        <row r="3408">
          <cell r="B3408">
            <v>1</v>
          </cell>
          <cell r="C3408">
            <v>50</v>
          </cell>
        </row>
        <row r="3409">
          <cell r="B3409">
            <v>15</v>
          </cell>
          <cell r="C3409">
            <v>55</v>
          </cell>
        </row>
        <row r="3410">
          <cell r="B3410">
            <v>8</v>
          </cell>
          <cell r="C3410">
            <v>62</v>
          </cell>
        </row>
        <row r="3411">
          <cell r="B3411">
            <v>11</v>
          </cell>
          <cell r="C3411">
            <v>74</v>
          </cell>
        </row>
        <row r="3412">
          <cell r="B3412">
            <v>7</v>
          </cell>
          <cell r="C3412">
            <v>80</v>
          </cell>
        </row>
        <row r="3413">
          <cell r="B3413">
            <v>7</v>
          </cell>
          <cell r="C3413">
            <v>74</v>
          </cell>
        </row>
        <row r="3414">
          <cell r="B3414">
            <v>16</v>
          </cell>
          <cell r="C3414">
            <v>95</v>
          </cell>
        </row>
        <row r="3415">
          <cell r="B3415">
            <v>7</v>
          </cell>
          <cell r="C3415">
            <v>150</v>
          </cell>
        </row>
        <row r="3416">
          <cell r="B3416">
            <v>18</v>
          </cell>
          <cell r="C3416">
            <v>55</v>
          </cell>
        </row>
        <row r="3417">
          <cell r="B3417">
            <v>5</v>
          </cell>
          <cell r="C3417">
            <v>86</v>
          </cell>
        </row>
        <row r="3418">
          <cell r="B3418">
            <v>6</v>
          </cell>
          <cell r="C3418">
            <v>155</v>
          </cell>
        </row>
        <row r="3419">
          <cell r="B3419">
            <v>8</v>
          </cell>
          <cell r="C3419">
            <v>87</v>
          </cell>
        </row>
        <row r="3420">
          <cell r="B3420">
            <v>6</v>
          </cell>
          <cell r="C3420">
            <v>107</v>
          </cell>
        </row>
        <row r="3421">
          <cell r="B3421">
            <v>16</v>
          </cell>
          <cell r="C3421">
            <v>83</v>
          </cell>
        </row>
        <row r="3422">
          <cell r="B3422">
            <v>4</v>
          </cell>
          <cell r="C3422">
            <v>54</v>
          </cell>
        </row>
        <row r="3423">
          <cell r="B3423">
            <v>9</v>
          </cell>
          <cell r="C3423">
            <v>100</v>
          </cell>
        </row>
        <row r="3424">
          <cell r="B3424">
            <v>5</v>
          </cell>
          <cell r="C3424">
            <v>181</v>
          </cell>
        </row>
        <row r="3425">
          <cell r="B3425">
            <v>6</v>
          </cell>
          <cell r="C3425">
            <v>66</v>
          </cell>
        </row>
        <row r="3426">
          <cell r="B3426">
            <v>13</v>
          </cell>
          <cell r="C3426">
            <v>26</v>
          </cell>
        </row>
        <row r="3427">
          <cell r="B3427">
            <v>8</v>
          </cell>
          <cell r="C3427">
            <v>43</v>
          </cell>
        </row>
        <row r="3428">
          <cell r="B3428">
            <v>13</v>
          </cell>
          <cell r="C3428">
            <v>50</v>
          </cell>
        </row>
        <row r="3429">
          <cell r="B3429">
            <v>13</v>
          </cell>
          <cell r="C3429">
            <v>92</v>
          </cell>
        </row>
        <row r="3430">
          <cell r="B3430">
            <v>11</v>
          </cell>
          <cell r="C3430">
            <v>75</v>
          </cell>
        </row>
        <row r="3431">
          <cell r="B3431">
            <v>4</v>
          </cell>
          <cell r="C3431">
            <v>63</v>
          </cell>
        </row>
        <row r="3432">
          <cell r="B3432">
            <v>8</v>
          </cell>
          <cell r="C3432">
            <v>41</v>
          </cell>
        </row>
        <row r="3433">
          <cell r="B3433">
            <v>14</v>
          </cell>
          <cell r="C3433">
            <v>106</v>
          </cell>
        </row>
        <row r="3434">
          <cell r="B3434">
            <v>10</v>
          </cell>
          <cell r="C3434">
            <v>80</v>
          </cell>
        </row>
        <row r="3435">
          <cell r="B3435">
            <v>20</v>
          </cell>
          <cell r="C3435">
            <v>93</v>
          </cell>
        </row>
        <row r="3436">
          <cell r="B3436">
            <v>6</v>
          </cell>
          <cell r="C3436">
            <v>80</v>
          </cell>
        </row>
        <row r="3437">
          <cell r="B3437">
            <v>13</v>
          </cell>
          <cell r="C3437">
            <v>80</v>
          </cell>
        </row>
        <row r="3438">
          <cell r="B3438">
            <v>5</v>
          </cell>
          <cell r="C3438">
            <v>62</v>
          </cell>
        </row>
        <row r="3439">
          <cell r="B3439">
            <v>16</v>
          </cell>
          <cell r="C3439">
            <v>110</v>
          </cell>
        </row>
        <row r="3440">
          <cell r="B3440">
            <v>3</v>
          </cell>
          <cell r="C3440">
            <v>78</v>
          </cell>
        </row>
        <row r="3441">
          <cell r="B3441">
            <v>13</v>
          </cell>
          <cell r="C3441">
            <v>74</v>
          </cell>
        </row>
        <row r="3442">
          <cell r="B3442">
            <v>22</v>
          </cell>
          <cell r="C3442">
            <v>104</v>
          </cell>
        </row>
        <row r="3443">
          <cell r="B3443">
            <v>14</v>
          </cell>
          <cell r="C3443">
            <v>74</v>
          </cell>
        </row>
        <row r="3444">
          <cell r="B3444">
            <v>14</v>
          </cell>
          <cell r="C3444">
            <v>70</v>
          </cell>
        </row>
        <row r="3445">
          <cell r="B3445">
            <v>14</v>
          </cell>
          <cell r="C3445">
            <v>40</v>
          </cell>
        </row>
        <row r="3446">
          <cell r="B3446">
            <v>14</v>
          </cell>
          <cell r="C3446">
            <v>38</v>
          </cell>
        </row>
        <row r="3447">
          <cell r="B3447">
            <v>6</v>
          </cell>
          <cell r="C3447">
            <v>100</v>
          </cell>
        </row>
        <row r="3448">
          <cell r="B3448">
            <v>13</v>
          </cell>
          <cell r="C3448">
            <v>37</v>
          </cell>
        </row>
        <row r="3449">
          <cell r="B3449">
            <v>8</v>
          </cell>
          <cell r="C3449">
            <v>95</v>
          </cell>
        </row>
        <row r="3450">
          <cell r="B3450">
            <v>10</v>
          </cell>
          <cell r="C3450">
            <v>38</v>
          </cell>
        </row>
        <row r="3451">
          <cell r="B3451">
            <v>2</v>
          </cell>
          <cell r="C3451">
            <v>89</v>
          </cell>
        </row>
        <row r="3452">
          <cell r="B3452">
            <v>14</v>
          </cell>
          <cell r="C3452">
            <v>108</v>
          </cell>
        </row>
        <row r="3453">
          <cell r="B3453">
            <v>13</v>
          </cell>
          <cell r="C3453">
            <v>27</v>
          </cell>
        </row>
        <row r="3454">
          <cell r="B3454">
            <v>7</v>
          </cell>
          <cell r="C3454">
            <v>43</v>
          </cell>
        </row>
        <row r="3455">
          <cell r="B3455">
            <v>11</v>
          </cell>
          <cell r="C3455">
            <v>50</v>
          </cell>
        </row>
        <row r="3456">
          <cell r="B3456">
            <v>11</v>
          </cell>
          <cell r="C3456">
            <v>69</v>
          </cell>
        </row>
        <row r="3457">
          <cell r="B3457">
            <v>1</v>
          </cell>
          <cell r="C3457">
            <v>136</v>
          </cell>
        </row>
        <row r="3458">
          <cell r="B3458">
            <v>6</v>
          </cell>
          <cell r="C3458">
            <v>49</v>
          </cell>
        </row>
        <row r="3459">
          <cell r="B3459">
            <v>1</v>
          </cell>
          <cell r="C3459">
            <v>41</v>
          </cell>
        </row>
        <row r="3460">
          <cell r="B3460">
            <v>6</v>
          </cell>
          <cell r="C3460">
            <v>57</v>
          </cell>
        </row>
        <row r="3461">
          <cell r="B3461">
            <v>12</v>
          </cell>
          <cell r="C3461">
            <v>92</v>
          </cell>
        </row>
        <row r="3462">
          <cell r="B3462">
            <v>4</v>
          </cell>
          <cell r="C3462">
            <v>63</v>
          </cell>
        </row>
        <row r="3463">
          <cell r="B3463">
            <v>18</v>
          </cell>
          <cell r="C3463">
            <v>93</v>
          </cell>
        </row>
        <row r="3464">
          <cell r="B3464">
            <v>9</v>
          </cell>
          <cell r="C3464">
            <v>58</v>
          </cell>
        </row>
        <row r="3465">
          <cell r="B3465">
            <v>18</v>
          </cell>
          <cell r="C3465">
            <v>97</v>
          </cell>
        </row>
        <row r="3466">
          <cell r="B3466">
            <v>18</v>
          </cell>
          <cell r="C3466">
            <v>54</v>
          </cell>
        </row>
        <row r="3467">
          <cell r="B3467">
            <v>3</v>
          </cell>
          <cell r="C3467">
            <v>57</v>
          </cell>
        </row>
        <row r="3468">
          <cell r="B3468">
            <v>8</v>
          </cell>
          <cell r="C3468">
            <v>90</v>
          </cell>
        </row>
        <row r="3469">
          <cell r="B3469">
            <v>6</v>
          </cell>
          <cell r="C3469">
            <v>40</v>
          </cell>
        </row>
        <row r="3470">
          <cell r="B3470">
            <v>13</v>
          </cell>
          <cell r="C3470">
            <v>80</v>
          </cell>
        </row>
        <row r="3471">
          <cell r="B3471">
            <v>6</v>
          </cell>
          <cell r="C3471">
            <v>49</v>
          </cell>
        </row>
        <row r="3472">
          <cell r="B3472">
            <v>7</v>
          </cell>
          <cell r="C3472">
            <v>47</v>
          </cell>
        </row>
        <row r="3473">
          <cell r="B3473">
            <v>14</v>
          </cell>
          <cell r="C3473">
            <v>120</v>
          </cell>
        </row>
        <row r="3474">
          <cell r="B3474">
            <v>3</v>
          </cell>
          <cell r="C3474">
            <v>48</v>
          </cell>
        </row>
        <row r="3475">
          <cell r="B3475">
            <v>10</v>
          </cell>
          <cell r="C3475">
            <v>60</v>
          </cell>
        </row>
        <row r="3476">
          <cell r="B3476">
            <v>19</v>
          </cell>
          <cell r="C3476">
            <v>50</v>
          </cell>
        </row>
        <row r="3477">
          <cell r="B3477">
            <v>11</v>
          </cell>
          <cell r="C3477">
            <v>117</v>
          </cell>
        </row>
        <row r="3478">
          <cell r="B3478">
            <v>5</v>
          </cell>
          <cell r="C3478">
            <v>153</v>
          </cell>
        </row>
        <row r="3479">
          <cell r="B3479">
            <v>14</v>
          </cell>
          <cell r="C3479">
            <v>69</v>
          </cell>
        </row>
        <row r="3480">
          <cell r="B3480">
            <v>4</v>
          </cell>
          <cell r="C3480">
            <v>56</v>
          </cell>
        </row>
        <row r="3481">
          <cell r="B3481">
            <v>6</v>
          </cell>
          <cell r="C3481">
            <v>93</v>
          </cell>
        </row>
        <row r="3482">
          <cell r="B3482">
            <v>11</v>
          </cell>
          <cell r="C3482">
            <v>65</v>
          </cell>
        </row>
        <row r="3483">
          <cell r="B3483">
            <v>16</v>
          </cell>
          <cell r="C3483">
            <v>64</v>
          </cell>
        </row>
        <row r="3484">
          <cell r="B3484">
            <v>1</v>
          </cell>
          <cell r="C3484">
            <v>50</v>
          </cell>
        </row>
        <row r="3485">
          <cell r="B3485">
            <v>8</v>
          </cell>
          <cell r="C3485">
            <v>76</v>
          </cell>
        </row>
        <row r="3486">
          <cell r="B3486">
            <v>1</v>
          </cell>
          <cell r="C3486">
            <v>61</v>
          </cell>
        </row>
        <row r="3487">
          <cell r="B3487">
            <v>13</v>
          </cell>
          <cell r="C3487">
            <v>118</v>
          </cell>
        </row>
        <row r="3488">
          <cell r="B3488">
            <v>3</v>
          </cell>
          <cell r="C3488">
            <v>184</v>
          </cell>
        </row>
        <row r="3489">
          <cell r="B3489">
            <v>5</v>
          </cell>
          <cell r="C3489">
            <v>220</v>
          </cell>
        </row>
        <row r="3490">
          <cell r="B3490">
            <v>13</v>
          </cell>
          <cell r="C3490">
            <v>60</v>
          </cell>
        </row>
        <row r="3491">
          <cell r="B3491">
            <v>13</v>
          </cell>
          <cell r="C3491">
            <v>57</v>
          </cell>
        </row>
        <row r="3492">
          <cell r="B3492">
            <v>5</v>
          </cell>
          <cell r="C3492">
            <v>160</v>
          </cell>
        </row>
        <row r="3493">
          <cell r="B3493">
            <v>5</v>
          </cell>
          <cell r="C3493">
            <v>185</v>
          </cell>
        </row>
        <row r="3494">
          <cell r="B3494">
            <v>5</v>
          </cell>
          <cell r="C3494">
            <v>160</v>
          </cell>
        </row>
        <row r="3495">
          <cell r="B3495">
            <v>6</v>
          </cell>
          <cell r="C3495">
            <v>50</v>
          </cell>
        </row>
        <row r="3496">
          <cell r="B3496">
            <v>3</v>
          </cell>
          <cell r="C3496">
            <v>162</v>
          </cell>
        </row>
        <row r="3497">
          <cell r="B3497">
            <v>6</v>
          </cell>
          <cell r="C3497">
            <v>68</v>
          </cell>
        </row>
        <row r="3498">
          <cell r="B3498">
            <v>5</v>
          </cell>
          <cell r="C3498">
            <v>150</v>
          </cell>
        </row>
        <row r="3499">
          <cell r="B3499">
            <v>11</v>
          </cell>
          <cell r="C3499">
            <v>125</v>
          </cell>
        </row>
        <row r="3500">
          <cell r="B3500">
            <v>6</v>
          </cell>
          <cell r="C3500">
            <v>134</v>
          </cell>
        </row>
        <row r="3501">
          <cell r="B3501">
            <v>5</v>
          </cell>
          <cell r="C3501">
            <v>51</v>
          </cell>
        </row>
        <row r="3502">
          <cell r="B3502">
            <v>18</v>
          </cell>
          <cell r="C3502">
            <v>71</v>
          </cell>
        </row>
        <row r="3503">
          <cell r="B3503">
            <v>6</v>
          </cell>
          <cell r="C3503">
            <v>127</v>
          </cell>
        </row>
        <row r="3504">
          <cell r="B3504">
            <v>11</v>
          </cell>
          <cell r="C3504">
            <v>48</v>
          </cell>
        </row>
        <row r="3505">
          <cell r="B3505">
            <v>20</v>
          </cell>
          <cell r="C3505">
            <v>43</v>
          </cell>
        </row>
        <row r="3506">
          <cell r="B3506">
            <v>5</v>
          </cell>
          <cell r="C3506">
            <v>200</v>
          </cell>
        </row>
        <row r="3507">
          <cell r="B3507">
            <v>13</v>
          </cell>
          <cell r="C3507">
            <v>48</v>
          </cell>
        </row>
        <row r="3508">
          <cell r="B3508">
            <v>9</v>
          </cell>
          <cell r="C3508">
            <v>38</v>
          </cell>
        </row>
        <row r="3509">
          <cell r="B3509">
            <v>1</v>
          </cell>
          <cell r="C3509">
            <v>78</v>
          </cell>
        </row>
        <row r="3510">
          <cell r="B3510">
            <v>1</v>
          </cell>
          <cell r="C3510">
            <v>30</v>
          </cell>
        </row>
        <row r="3511">
          <cell r="B3511">
            <v>1</v>
          </cell>
          <cell r="C3511">
            <v>65</v>
          </cell>
        </row>
        <row r="3512">
          <cell r="B3512">
            <v>12</v>
          </cell>
          <cell r="C3512">
            <v>114</v>
          </cell>
        </row>
        <row r="3513">
          <cell r="B3513">
            <v>5</v>
          </cell>
          <cell r="C3513">
            <v>81</v>
          </cell>
        </row>
        <row r="3514">
          <cell r="B3514">
            <v>13</v>
          </cell>
          <cell r="C3514">
            <v>81</v>
          </cell>
        </row>
        <row r="3515">
          <cell r="B3515">
            <v>9</v>
          </cell>
          <cell r="C3515">
            <v>36</v>
          </cell>
        </row>
        <row r="3516">
          <cell r="B3516">
            <v>16</v>
          </cell>
          <cell r="C3516">
            <v>59</v>
          </cell>
        </row>
        <row r="3517">
          <cell r="B3517">
            <v>6</v>
          </cell>
          <cell r="C3517">
            <v>78</v>
          </cell>
        </row>
        <row r="3518">
          <cell r="B3518">
            <v>13</v>
          </cell>
          <cell r="C3518">
            <v>64</v>
          </cell>
        </row>
        <row r="3519">
          <cell r="B3519">
            <v>16</v>
          </cell>
          <cell r="C3519">
            <v>52</v>
          </cell>
        </row>
        <row r="3520">
          <cell r="B3520">
            <v>12</v>
          </cell>
          <cell r="C3520">
            <v>81</v>
          </cell>
        </row>
        <row r="3521">
          <cell r="B3521">
            <v>8</v>
          </cell>
          <cell r="C3521">
            <v>79</v>
          </cell>
        </row>
        <row r="3522">
          <cell r="B3522">
            <v>6</v>
          </cell>
          <cell r="C3522">
            <v>78</v>
          </cell>
        </row>
        <row r="3523">
          <cell r="B3523">
            <v>13</v>
          </cell>
          <cell r="C3523">
            <v>64</v>
          </cell>
        </row>
        <row r="3524">
          <cell r="B3524">
            <v>16</v>
          </cell>
          <cell r="C3524">
            <v>52</v>
          </cell>
        </row>
        <row r="3525">
          <cell r="B3525">
            <v>12</v>
          </cell>
          <cell r="C3525">
            <v>81</v>
          </cell>
        </row>
        <row r="3526">
          <cell r="B3526">
            <v>8</v>
          </cell>
          <cell r="C3526">
            <v>79</v>
          </cell>
        </row>
        <row r="3527">
          <cell r="B3527">
            <v>5</v>
          </cell>
          <cell r="C3527">
            <v>49</v>
          </cell>
        </row>
        <row r="3528">
          <cell r="B3528">
            <v>13</v>
          </cell>
          <cell r="C3528">
            <v>37</v>
          </cell>
        </row>
        <row r="3529">
          <cell r="B3529">
            <v>7</v>
          </cell>
          <cell r="C3529">
            <v>46</v>
          </cell>
        </row>
        <row r="3530">
          <cell r="B3530">
            <v>16</v>
          </cell>
          <cell r="C3530">
            <v>94</v>
          </cell>
        </row>
        <row r="3531">
          <cell r="B3531">
            <v>7</v>
          </cell>
          <cell r="C3531">
            <v>61</v>
          </cell>
        </row>
        <row r="3532">
          <cell r="B3532">
            <v>13</v>
          </cell>
          <cell r="C3532">
            <v>16</v>
          </cell>
        </row>
        <row r="3533">
          <cell r="B3533">
            <v>11</v>
          </cell>
          <cell r="C3533">
            <v>50</v>
          </cell>
        </row>
        <row r="3534">
          <cell r="B3534">
            <v>6</v>
          </cell>
          <cell r="C3534">
            <v>75</v>
          </cell>
        </row>
        <row r="3535">
          <cell r="B3535">
            <v>11</v>
          </cell>
          <cell r="C3535">
            <v>45</v>
          </cell>
        </row>
        <row r="3536">
          <cell r="B3536">
            <v>7</v>
          </cell>
          <cell r="C3536">
            <v>90</v>
          </cell>
        </row>
        <row r="3537">
          <cell r="B3537">
            <v>7</v>
          </cell>
          <cell r="C3537">
            <v>100</v>
          </cell>
        </row>
        <row r="3538">
          <cell r="B3538">
            <v>21</v>
          </cell>
          <cell r="C3538">
            <v>46</v>
          </cell>
        </row>
        <row r="3539">
          <cell r="B3539">
            <v>21</v>
          </cell>
          <cell r="C3539">
            <v>33</v>
          </cell>
        </row>
        <row r="3540">
          <cell r="B3540">
            <v>21</v>
          </cell>
          <cell r="C3540">
            <v>42</v>
          </cell>
        </row>
        <row r="3541">
          <cell r="B3541">
            <v>11</v>
          </cell>
          <cell r="C3541">
            <v>31</v>
          </cell>
        </row>
        <row r="3542">
          <cell r="B3542">
            <v>11</v>
          </cell>
          <cell r="C3542">
            <v>31</v>
          </cell>
        </row>
        <row r="3543">
          <cell r="B3543">
            <v>6</v>
          </cell>
          <cell r="C3543">
            <v>135</v>
          </cell>
        </row>
        <row r="3544">
          <cell r="B3544">
            <v>9</v>
          </cell>
          <cell r="C3544">
            <v>62</v>
          </cell>
        </row>
        <row r="3545">
          <cell r="B3545">
            <v>9</v>
          </cell>
          <cell r="C3545">
            <v>47</v>
          </cell>
        </row>
        <row r="3546">
          <cell r="B3546">
            <v>11</v>
          </cell>
          <cell r="C3546">
            <v>60</v>
          </cell>
        </row>
        <row r="3547">
          <cell r="B3547">
            <v>9</v>
          </cell>
          <cell r="C3547">
            <v>92</v>
          </cell>
        </row>
        <row r="3548">
          <cell r="B3548">
            <v>3</v>
          </cell>
          <cell r="C3548">
            <v>156</v>
          </cell>
        </row>
        <row r="3549">
          <cell r="B3549">
            <v>5</v>
          </cell>
          <cell r="C3549">
            <v>180</v>
          </cell>
        </row>
        <row r="3550">
          <cell r="B3550">
            <v>9</v>
          </cell>
          <cell r="C3550">
            <v>45</v>
          </cell>
        </row>
        <row r="3551">
          <cell r="B3551">
            <v>13</v>
          </cell>
          <cell r="C3551">
            <v>37</v>
          </cell>
        </row>
        <row r="3552">
          <cell r="B3552">
            <v>12</v>
          </cell>
          <cell r="C3552">
            <v>57</v>
          </cell>
        </row>
        <row r="3553">
          <cell r="B3553">
            <v>8</v>
          </cell>
          <cell r="C3553">
            <v>103</v>
          </cell>
        </row>
        <row r="3554">
          <cell r="B3554">
            <v>12</v>
          </cell>
          <cell r="C3554">
            <v>140</v>
          </cell>
        </row>
        <row r="3555">
          <cell r="B3555">
            <v>12</v>
          </cell>
          <cell r="C3555">
            <v>87</v>
          </cell>
        </row>
        <row r="3556">
          <cell r="B3556">
            <v>5</v>
          </cell>
          <cell r="C3556">
            <v>72</v>
          </cell>
        </row>
        <row r="3557">
          <cell r="B3557">
            <v>5</v>
          </cell>
          <cell r="C3557">
            <v>52</v>
          </cell>
        </row>
        <row r="3558">
          <cell r="B3558">
            <v>14</v>
          </cell>
          <cell r="C3558">
            <v>93</v>
          </cell>
        </row>
        <row r="3559">
          <cell r="B3559">
            <v>5</v>
          </cell>
          <cell r="C3559">
            <v>159</v>
          </cell>
        </row>
        <row r="3560">
          <cell r="B3560">
            <v>10</v>
          </cell>
          <cell r="C3560">
            <v>60</v>
          </cell>
        </row>
        <row r="3561">
          <cell r="B3561">
            <v>5</v>
          </cell>
          <cell r="C3561">
            <v>80</v>
          </cell>
        </row>
        <row r="3562">
          <cell r="B3562">
            <v>7</v>
          </cell>
          <cell r="C3562">
            <v>62</v>
          </cell>
        </row>
        <row r="3563">
          <cell r="B3563">
            <v>7</v>
          </cell>
          <cell r="C3563">
            <v>62</v>
          </cell>
        </row>
        <row r="3564">
          <cell r="B3564">
            <v>8</v>
          </cell>
          <cell r="C3564">
            <v>65</v>
          </cell>
        </row>
        <row r="3565">
          <cell r="B3565">
            <v>13</v>
          </cell>
          <cell r="C3565">
            <v>98</v>
          </cell>
        </row>
        <row r="3566">
          <cell r="B3566">
            <v>14</v>
          </cell>
          <cell r="C3566">
            <v>67</v>
          </cell>
        </row>
        <row r="3567">
          <cell r="B3567">
            <v>9</v>
          </cell>
          <cell r="C3567">
            <v>89</v>
          </cell>
        </row>
        <row r="3568">
          <cell r="B3568">
            <v>8</v>
          </cell>
          <cell r="C3568">
            <v>45</v>
          </cell>
        </row>
        <row r="3569">
          <cell r="B3569">
            <v>9</v>
          </cell>
          <cell r="C3569">
            <v>81</v>
          </cell>
        </row>
        <row r="3570">
          <cell r="B3570">
            <v>7</v>
          </cell>
          <cell r="C3570">
            <v>62</v>
          </cell>
        </row>
        <row r="3571">
          <cell r="B3571">
            <v>12</v>
          </cell>
          <cell r="C3571">
            <v>170</v>
          </cell>
        </row>
        <row r="3572">
          <cell r="B3572">
            <v>12</v>
          </cell>
          <cell r="C3572">
            <v>212</v>
          </cell>
        </row>
        <row r="3573">
          <cell r="B3573">
            <v>6</v>
          </cell>
          <cell r="C3573">
            <v>119</v>
          </cell>
        </row>
        <row r="3574">
          <cell r="B3574">
            <v>4</v>
          </cell>
          <cell r="C3574">
            <v>80</v>
          </cell>
        </row>
        <row r="3575">
          <cell r="B3575">
            <v>4</v>
          </cell>
          <cell r="C3575">
            <v>39</v>
          </cell>
        </row>
        <row r="3576">
          <cell r="B3576">
            <v>6</v>
          </cell>
          <cell r="C3576">
            <v>93</v>
          </cell>
        </row>
        <row r="3577">
          <cell r="B3577">
            <v>8</v>
          </cell>
          <cell r="C3577">
            <v>67</v>
          </cell>
        </row>
        <row r="3578">
          <cell r="B3578">
            <v>6</v>
          </cell>
          <cell r="C3578">
            <v>93</v>
          </cell>
        </row>
        <row r="3579">
          <cell r="B3579">
            <v>5</v>
          </cell>
          <cell r="C3579">
            <v>36</v>
          </cell>
        </row>
        <row r="3580">
          <cell r="B3580">
            <v>15</v>
          </cell>
          <cell r="C3580">
            <v>56</v>
          </cell>
        </row>
        <row r="3581">
          <cell r="B3581">
            <v>13</v>
          </cell>
          <cell r="C3581">
            <v>84</v>
          </cell>
        </row>
        <row r="3582">
          <cell r="B3582">
            <v>12</v>
          </cell>
          <cell r="C3582">
            <v>55</v>
          </cell>
        </row>
        <row r="3583">
          <cell r="B3583">
            <v>8</v>
          </cell>
          <cell r="C3583">
            <v>65</v>
          </cell>
        </row>
        <row r="3584">
          <cell r="B3584">
            <v>8</v>
          </cell>
          <cell r="C3584">
            <v>73</v>
          </cell>
        </row>
        <row r="3585">
          <cell r="B3585">
            <v>6</v>
          </cell>
          <cell r="C3585">
            <v>93</v>
          </cell>
        </row>
        <row r="3586">
          <cell r="B3586">
            <v>7</v>
          </cell>
          <cell r="C3586">
            <v>90</v>
          </cell>
        </row>
        <row r="3587">
          <cell r="B3587">
            <v>4</v>
          </cell>
          <cell r="C3587">
            <v>78</v>
          </cell>
        </row>
        <row r="3588">
          <cell r="B3588">
            <v>7</v>
          </cell>
          <cell r="C3588">
            <v>51</v>
          </cell>
        </row>
        <row r="3589">
          <cell r="B3589">
            <v>3</v>
          </cell>
          <cell r="C3589">
            <v>70</v>
          </cell>
        </row>
        <row r="3590">
          <cell r="B3590">
            <v>18</v>
          </cell>
          <cell r="C3590">
            <v>65</v>
          </cell>
        </row>
        <row r="3591">
          <cell r="B3591">
            <v>9</v>
          </cell>
          <cell r="C3591">
            <v>120</v>
          </cell>
        </row>
        <row r="3592">
          <cell r="B3592">
            <v>11</v>
          </cell>
          <cell r="C3592">
            <v>59</v>
          </cell>
        </row>
        <row r="3593">
          <cell r="B3593">
            <v>7</v>
          </cell>
          <cell r="C3593">
            <v>67</v>
          </cell>
        </row>
        <row r="3594">
          <cell r="B3594">
            <v>1</v>
          </cell>
          <cell r="C3594">
            <v>68</v>
          </cell>
        </row>
        <row r="3595">
          <cell r="B3595">
            <v>7</v>
          </cell>
          <cell r="C3595">
            <v>55</v>
          </cell>
        </row>
        <row r="3596">
          <cell r="B3596">
            <v>8</v>
          </cell>
          <cell r="C3596">
            <v>29</v>
          </cell>
        </row>
        <row r="3597">
          <cell r="B3597">
            <v>11</v>
          </cell>
          <cell r="C3597">
            <v>79</v>
          </cell>
        </row>
        <row r="3598">
          <cell r="B3598">
            <v>14</v>
          </cell>
          <cell r="C3598">
            <v>50</v>
          </cell>
        </row>
        <row r="3599">
          <cell r="B3599">
            <v>1</v>
          </cell>
          <cell r="C3599">
            <v>94</v>
          </cell>
        </row>
        <row r="3600">
          <cell r="B3600">
            <v>12</v>
          </cell>
          <cell r="C3600">
            <v>58</v>
          </cell>
        </row>
        <row r="3601">
          <cell r="B3601">
            <v>9</v>
          </cell>
          <cell r="C3601">
            <v>65</v>
          </cell>
        </row>
        <row r="3602">
          <cell r="B3602">
            <v>3</v>
          </cell>
          <cell r="C3602">
            <v>106</v>
          </cell>
        </row>
        <row r="3603">
          <cell r="B3603">
            <v>13</v>
          </cell>
          <cell r="C3603">
            <v>32</v>
          </cell>
        </row>
        <row r="3604">
          <cell r="B3604">
            <v>7</v>
          </cell>
          <cell r="C3604">
            <v>83</v>
          </cell>
        </row>
        <row r="3605">
          <cell r="B3605">
            <v>5</v>
          </cell>
          <cell r="C3605">
            <v>190</v>
          </cell>
        </row>
        <row r="3606">
          <cell r="B3606">
            <v>9</v>
          </cell>
          <cell r="C3606">
            <v>68</v>
          </cell>
        </row>
        <row r="3607">
          <cell r="B3607">
            <v>6</v>
          </cell>
          <cell r="C3607">
            <v>75</v>
          </cell>
        </row>
        <row r="3608">
          <cell r="B3608">
            <v>21</v>
          </cell>
          <cell r="C3608">
            <v>47</v>
          </cell>
        </row>
        <row r="3609">
          <cell r="B3609">
            <v>7</v>
          </cell>
          <cell r="C3609">
            <v>62</v>
          </cell>
        </row>
        <row r="3610">
          <cell r="B3610">
            <v>13</v>
          </cell>
          <cell r="C3610">
            <v>43</v>
          </cell>
        </row>
        <row r="3611">
          <cell r="B3611">
            <v>3</v>
          </cell>
          <cell r="C3611">
            <v>51</v>
          </cell>
        </row>
        <row r="3612">
          <cell r="B3612">
            <v>6</v>
          </cell>
          <cell r="C3612">
            <v>55</v>
          </cell>
        </row>
        <row r="3613">
          <cell r="B3613">
            <v>8</v>
          </cell>
          <cell r="C3613">
            <v>50</v>
          </cell>
        </row>
        <row r="3614">
          <cell r="B3614">
            <v>8</v>
          </cell>
          <cell r="C3614">
            <v>42</v>
          </cell>
        </row>
        <row r="3615">
          <cell r="B3615">
            <v>8</v>
          </cell>
          <cell r="C3615">
            <v>45</v>
          </cell>
        </row>
        <row r="3616">
          <cell r="B3616">
            <v>8</v>
          </cell>
          <cell r="C3616">
            <v>58</v>
          </cell>
        </row>
        <row r="3617">
          <cell r="B3617">
            <v>8</v>
          </cell>
          <cell r="C3617">
            <v>50</v>
          </cell>
        </row>
        <row r="3618">
          <cell r="B3618">
            <v>8</v>
          </cell>
          <cell r="C3618">
            <v>43</v>
          </cell>
        </row>
        <row r="3619">
          <cell r="B3619">
            <v>8</v>
          </cell>
          <cell r="C3619">
            <v>59</v>
          </cell>
        </row>
        <row r="3620">
          <cell r="B3620">
            <v>8</v>
          </cell>
          <cell r="C3620">
            <v>46</v>
          </cell>
        </row>
        <row r="3621">
          <cell r="B3621">
            <v>8</v>
          </cell>
          <cell r="C3621">
            <v>60</v>
          </cell>
        </row>
        <row r="3622">
          <cell r="B3622">
            <v>8</v>
          </cell>
          <cell r="C3622">
            <v>45</v>
          </cell>
        </row>
        <row r="3623">
          <cell r="B3623">
            <v>8</v>
          </cell>
          <cell r="C3623">
            <v>44</v>
          </cell>
        </row>
        <row r="3624">
          <cell r="B3624">
            <v>8</v>
          </cell>
          <cell r="C3624">
            <v>52</v>
          </cell>
        </row>
        <row r="3625">
          <cell r="B3625">
            <v>8</v>
          </cell>
          <cell r="C3625">
            <v>73</v>
          </cell>
        </row>
        <row r="3626">
          <cell r="B3626">
            <v>8</v>
          </cell>
          <cell r="C3626">
            <v>42</v>
          </cell>
        </row>
        <row r="3627">
          <cell r="B3627">
            <v>8</v>
          </cell>
          <cell r="C3627">
            <v>60</v>
          </cell>
        </row>
        <row r="3628">
          <cell r="B3628">
            <v>6</v>
          </cell>
          <cell r="C3628">
            <v>68</v>
          </cell>
        </row>
        <row r="3629">
          <cell r="B3629">
            <v>8</v>
          </cell>
          <cell r="C3629">
            <v>134</v>
          </cell>
        </row>
        <row r="3630">
          <cell r="B3630">
            <v>9</v>
          </cell>
          <cell r="C3630">
            <v>72</v>
          </cell>
        </row>
        <row r="3631">
          <cell r="B3631">
            <v>5</v>
          </cell>
          <cell r="C3631">
            <v>132</v>
          </cell>
        </row>
        <row r="3632">
          <cell r="B3632">
            <v>9</v>
          </cell>
          <cell r="C3632">
            <v>71</v>
          </cell>
        </row>
        <row r="3633">
          <cell r="B3633">
            <v>7</v>
          </cell>
          <cell r="C3633">
            <v>29</v>
          </cell>
        </row>
        <row r="3634">
          <cell r="B3634">
            <v>3</v>
          </cell>
          <cell r="C3634">
            <v>49</v>
          </cell>
        </row>
        <row r="3635">
          <cell r="B3635">
            <v>6</v>
          </cell>
          <cell r="C3635">
            <v>112</v>
          </cell>
        </row>
        <row r="3636">
          <cell r="B3636">
            <v>11</v>
          </cell>
          <cell r="C3636">
            <v>50</v>
          </cell>
        </row>
        <row r="3637">
          <cell r="B3637">
            <v>13</v>
          </cell>
          <cell r="C3637">
            <v>40</v>
          </cell>
        </row>
        <row r="3638">
          <cell r="B3638">
            <v>14</v>
          </cell>
          <cell r="C3638">
            <v>106</v>
          </cell>
        </row>
        <row r="3639">
          <cell r="B3639">
            <v>2</v>
          </cell>
          <cell r="C3639">
            <v>193</v>
          </cell>
        </row>
        <row r="3640">
          <cell r="B3640">
            <v>2</v>
          </cell>
          <cell r="C3640">
            <v>34</v>
          </cell>
        </row>
        <row r="3641">
          <cell r="B3641">
            <v>7</v>
          </cell>
          <cell r="C3641">
            <v>57</v>
          </cell>
        </row>
        <row r="3642">
          <cell r="B3642">
            <v>7</v>
          </cell>
          <cell r="C3642">
            <v>59</v>
          </cell>
        </row>
        <row r="3643">
          <cell r="B3643">
            <v>13</v>
          </cell>
          <cell r="C3643">
            <v>70</v>
          </cell>
        </row>
        <row r="3644">
          <cell r="B3644">
            <v>10</v>
          </cell>
          <cell r="C3644">
            <v>27</v>
          </cell>
        </row>
        <row r="3645">
          <cell r="B3645">
            <v>7</v>
          </cell>
          <cell r="C3645">
            <v>59</v>
          </cell>
        </row>
        <row r="3646">
          <cell r="B3646">
            <v>11</v>
          </cell>
          <cell r="C3646">
            <v>50</v>
          </cell>
        </row>
        <row r="3647">
          <cell r="B3647">
            <v>13</v>
          </cell>
          <cell r="C3647">
            <v>115</v>
          </cell>
        </row>
        <row r="3648">
          <cell r="B3648">
            <v>13</v>
          </cell>
          <cell r="C3648">
            <v>63</v>
          </cell>
        </row>
        <row r="3649">
          <cell r="B3649">
            <v>13</v>
          </cell>
          <cell r="C3649">
            <v>70</v>
          </cell>
        </row>
        <row r="3650">
          <cell r="B3650">
            <v>10</v>
          </cell>
          <cell r="C3650">
            <v>27</v>
          </cell>
        </row>
        <row r="3651">
          <cell r="B3651">
            <v>10</v>
          </cell>
          <cell r="C3651">
            <v>27</v>
          </cell>
        </row>
        <row r="3652">
          <cell r="B3652">
            <v>7</v>
          </cell>
          <cell r="C3652">
            <v>59</v>
          </cell>
        </row>
        <row r="3653">
          <cell r="B3653">
            <v>13</v>
          </cell>
          <cell r="C3653">
            <v>70</v>
          </cell>
        </row>
        <row r="3654">
          <cell r="B3654">
            <v>10</v>
          </cell>
          <cell r="C3654">
            <v>27</v>
          </cell>
        </row>
        <row r="3655">
          <cell r="B3655">
            <v>13</v>
          </cell>
          <cell r="C3655">
            <v>70</v>
          </cell>
        </row>
        <row r="3656">
          <cell r="B3656">
            <v>7</v>
          </cell>
          <cell r="C3656">
            <v>59</v>
          </cell>
        </row>
        <row r="3657">
          <cell r="B3657">
            <v>7</v>
          </cell>
          <cell r="C3657">
            <v>59</v>
          </cell>
        </row>
        <row r="3658">
          <cell r="B3658">
            <v>1</v>
          </cell>
          <cell r="C3658">
            <v>33</v>
          </cell>
        </row>
        <row r="3659">
          <cell r="B3659">
            <v>10</v>
          </cell>
          <cell r="C3659">
            <v>27</v>
          </cell>
        </row>
        <row r="3660">
          <cell r="B3660">
            <v>19</v>
          </cell>
          <cell r="C3660">
            <v>73</v>
          </cell>
        </row>
        <row r="3661">
          <cell r="B3661">
            <v>7</v>
          </cell>
          <cell r="C3661">
            <v>26</v>
          </cell>
        </row>
        <row r="3662">
          <cell r="B3662">
            <v>13</v>
          </cell>
          <cell r="C3662">
            <v>69</v>
          </cell>
        </row>
        <row r="3663">
          <cell r="B3663">
            <v>3</v>
          </cell>
          <cell r="C3663">
            <v>86</v>
          </cell>
        </row>
        <row r="3664">
          <cell r="B3664">
            <v>14</v>
          </cell>
          <cell r="C3664">
            <v>60</v>
          </cell>
        </row>
        <row r="3665">
          <cell r="B3665">
            <v>7</v>
          </cell>
          <cell r="C3665">
            <v>89</v>
          </cell>
        </row>
        <row r="3666">
          <cell r="B3666">
            <v>6</v>
          </cell>
          <cell r="C3666">
            <v>110</v>
          </cell>
        </row>
        <row r="3667">
          <cell r="B3667">
            <v>3</v>
          </cell>
          <cell r="C3667">
            <v>80</v>
          </cell>
        </row>
        <row r="3668">
          <cell r="B3668">
            <v>8</v>
          </cell>
          <cell r="C3668">
            <v>56</v>
          </cell>
        </row>
        <row r="3669">
          <cell r="B3669">
            <v>3</v>
          </cell>
          <cell r="C3669">
            <v>74</v>
          </cell>
        </row>
        <row r="3670">
          <cell r="B3670">
            <v>5</v>
          </cell>
          <cell r="C3670">
            <v>120</v>
          </cell>
        </row>
        <row r="3671">
          <cell r="B3671">
            <v>23</v>
          </cell>
          <cell r="C3671">
            <v>118</v>
          </cell>
        </row>
        <row r="3672">
          <cell r="B3672">
            <v>6</v>
          </cell>
          <cell r="C3672">
            <v>58</v>
          </cell>
        </row>
        <row r="3673">
          <cell r="B3673">
            <v>5</v>
          </cell>
          <cell r="C3673">
            <v>37</v>
          </cell>
        </row>
        <row r="3674">
          <cell r="B3674">
            <v>5</v>
          </cell>
          <cell r="C3674">
            <v>70</v>
          </cell>
        </row>
        <row r="3675">
          <cell r="B3675">
            <v>6</v>
          </cell>
          <cell r="C3675">
            <v>111</v>
          </cell>
        </row>
        <row r="3676">
          <cell r="B3676">
            <v>5</v>
          </cell>
          <cell r="C3676">
            <v>105</v>
          </cell>
        </row>
        <row r="3677">
          <cell r="B3677">
            <v>13</v>
          </cell>
          <cell r="C3677">
            <v>106</v>
          </cell>
        </row>
        <row r="3678">
          <cell r="B3678">
            <v>4</v>
          </cell>
          <cell r="C3678">
            <v>68</v>
          </cell>
        </row>
        <row r="3679">
          <cell r="B3679">
            <v>4</v>
          </cell>
          <cell r="C3679">
            <v>53</v>
          </cell>
        </row>
        <row r="3680">
          <cell r="B3680">
            <v>4</v>
          </cell>
          <cell r="C3680">
            <v>59</v>
          </cell>
        </row>
        <row r="3681">
          <cell r="B3681">
            <v>6</v>
          </cell>
          <cell r="C3681">
            <v>103</v>
          </cell>
        </row>
        <row r="3682">
          <cell r="B3682">
            <v>5</v>
          </cell>
          <cell r="C3682">
            <v>64</v>
          </cell>
        </row>
        <row r="3683">
          <cell r="B3683">
            <v>4</v>
          </cell>
          <cell r="C3683">
            <v>53</v>
          </cell>
        </row>
        <row r="3684">
          <cell r="B3684">
            <v>4</v>
          </cell>
          <cell r="C3684">
            <v>48</v>
          </cell>
        </row>
        <row r="3685">
          <cell r="B3685">
            <v>8</v>
          </cell>
          <cell r="C3685">
            <v>24</v>
          </cell>
        </row>
        <row r="3686">
          <cell r="B3686">
            <v>21</v>
          </cell>
          <cell r="C3686">
            <v>72</v>
          </cell>
        </row>
        <row r="3687">
          <cell r="B3687">
            <v>5</v>
          </cell>
          <cell r="C3687">
            <v>158</v>
          </cell>
        </row>
        <row r="3688">
          <cell r="B3688">
            <v>12</v>
          </cell>
          <cell r="C3688">
            <v>101</v>
          </cell>
        </row>
        <row r="3689">
          <cell r="B3689">
            <v>14</v>
          </cell>
          <cell r="C3689">
            <v>46</v>
          </cell>
        </row>
        <row r="3690">
          <cell r="B3690">
            <v>13</v>
          </cell>
          <cell r="C3690">
            <v>77</v>
          </cell>
        </row>
        <row r="3691">
          <cell r="B3691">
            <v>6</v>
          </cell>
          <cell r="C3691">
            <v>66</v>
          </cell>
        </row>
        <row r="3692">
          <cell r="B3692">
            <v>13</v>
          </cell>
          <cell r="C3692">
            <v>142</v>
          </cell>
        </row>
        <row r="3693">
          <cell r="B3693">
            <v>8</v>
          </cell>
          <cell r="C3693">
            <v>95</v>
          </cell>
        </row>
        <row r="3694">
          <cell r="B3694">
            <v>7</v>
          </cell>
          <cell r="C3694">
            <v>59</v>
          </cell>
        </row>
        <row r="3695">
          <cell r="B3695">
            <v>23</v>
          </cell>
          <cell r="C3695">
            <v>74</v>
          </cell>
        </row>
        <row r="3696">
          <cell r="B3696">
            <v>15</v>
          </cell>
          <cell r="C3696">
            <v>71</v>
          </cell>
        </row>
        <row r="3697">
          <cell r="B3697">
            <v>15</v>
          </cell>
          <cell r="C3697">
            <v>47</v>
          </cell>
        </row>
        <row r="3698">
          <cell r="B3698">
            <v>13</v>
          </cell>
          <cell r="C3698">
            <v>50</v>
          </cell>
        </row>
        <row r="3699">
          <cell r="B3699">
            <v>12</v>
          </cell>
          <cell r="C3699">
            <v>96</v>
          </cell>
        </row>
        <row r="3700">
          <cell r="B3700">
            <v>18</v>
          </cell>
          <cell r="C3700">
            <v>51</v>
          </cell>
        </row>
        <row r="3701">
          <cell r="B3701">
            <v>3</v>
          </cell>
          <cell r="C3701">
            <v>68</v>
          </cell>
        </row>
        <row r="3702">
          <cell r="B3702">
            <v>2</v>
          </cell>
          <cell r="C3702">
            <v>131</v>
          </cell>
        </row>
        <row r="3703">
          <cell r="B3703">
            <v>20</v>
          </cell>
          <cell r="C3703">
            <v>67</v>
          </cell>
        </row>
        <row r="3704">
          <cell r="B3704">
            <v>20</v>
          </cell>
          <cell r="C3704">
            <v>52</v>
          </cell>
        </row>
        <row r="3705">
          <cell r="B3705">
            <v>2</v>
          </cell>
          <cell r="C3705">
            <v>122</v>
          </cell>
        </row>
        <row r="3706">
          <cell r="B3706">
            <v>19</v>
          </cell>
          <cell r="C3706">
            <v>59</v>
          </cell>
        </row>
        <row r="3707">
          <cell r="B3707">
            <v>4</v>
          </cell>
          <cell r="C3707">
            <v>36</v>
          </cell>
        </row>
        <row r="3708">
          <cell r="B3708">
            <v>5</v>
          </cell>
          <cell r="C3708">
            <v>85</v>
          </cell>
        </row>
        <row r="3709">
          <cell r="B3709">
            <v>22</v>
          </cell>
          <cell r="C3709">
            <v>47</v>
          </cell>
        </row>
        <row r="3710">
          <cell r="B3710">
            <v>3</v>
          </cell>
          <cell r="C3710">
            <v>40</v>
          </cell>
        </row>
        <row r="3711">
          <cell r="B3711">
            <v>9</v>
          </cell>
          <cell r="C3711">
            <v>80</v>
          </cell>
        </row>
        <row r="3712">
          <cell r="B3712">
            <v>2</v>
          </cell>
          <cell r="C3712">
            <v>92</v>
          </cell>
        </row>
        <row r="3713">
          <cell r="B3713">
            <v>12</v>
          </cell>
          <cell r="C3713">
            <v>70</v>
          </cell>
        </row>
        <row r="3714">
          <cell r="B3714">
            <v>6</v>
          </cell>
          <cell r="C3714">
            <v>59</v>
          </cell>
        </row>
        <row r="3715">
          <cell r="B3715">
            <v>13</v>
          </cell>
          <cell r="C3715">
            <v>69</v>
          </cell>
        </row>
        <row r="3716">
          <cell r="B3716">
            <v>5</v>
          </cell>
          <cell r="C3716">
            <v>97</v>
          </cell>
        </row>
        <row r="3717">
          <cell r="B3717">
            <v>12</v>
          </cell>
          <cell r="C3717">
            <v>62</v>
          </cell>
        </row>
        <row r="3718">
          <cell r="B3718">
            <v>14</v>
          </cell>
          <cell r="C3718">
            <v>106</v>
          </cell>
        </row>
        <row r="3719">
          <cell r="B3719">
            <v>1</v>
          </cell>
          <cell r="C3719">
            <v>61</v>
          </cell>
        </row>
        <row r="3720">
          <cell r="B3720">
            <v>9</v>
          </cell>
          <cell r="C3720">
            <v>82</v>
          </cell>
        </row>
        <row r="3721">
          <cell r="B3721">
            <v>12</v>
          </cell>
          <cell r="C3721">
            <v>71</v>
          </cell>
        </row>
        <row r="3722">
          <cell r="B3722">
            <v>4</v>
          </cell>
          <cell r="C3722">
            <v>51</v>
          </cell>
        </row>
        <row r="3723">
          <cell r="B3723">
            <v>7</v>
          </cell>
          <cell r="C3723">
            <v>238</v>
          </cell>
        </row>
        <row r="3724">
          <cell r="B3724">
            <v>5</v>
          </cell>
          <cell r="C3724">
            <v>79</v>
          </cell>
        </row>
        <row r="3725">
          <cell r="B3725">
            <v>3</v>
          </cell>
          <cell r="C3725">
            <v>68</v>
          </cell>
        </row>
        <row r="3726">
          <cell r="B3726">
            <v>11</v>
          </cell>
          <cell r="C3726">
            <v>49</v>
          </cell>
        </row>
        <row r="3727">
          <cell r="B3727">
            <v>5</v>
          </cell>
          <cell r="C3727">
            <v>168</v>
          </cell>
        </row>
        <row r="3728">
          <cell r="B3728">
            <v>2</v>
          </cell>
          <cell r="C3728">
            <v>295</v>
          </cell>
        </row>
        <row r="3729">
          <cell r="B3729">
            <v>5</v>
          </cell>
          <cell r="C3729">
            <v>44</v>
          </cell>
        </row>
        <row r="3730">
          <cell r="B3730">
            <v>23</v>
          </cell>
          <cell r="C3730">
            <v>65</v>
          </cell>
        </row>
        <row r="3731">
          <cell r="B3731">
            <v>19</v>
          </cell>
          <cell r="C3731">
            <v>77</v>
          </cell>
        </row>
        <row r="3732">
          <cell r="B3732">
            <v>2</v>
          </cell>
          <cell r="C3732">
            <v>74</v>
          </cell>
        </row>
        <row r="3733">
          <cell r="B3733">
            <v>4</v>
          </cell>
          <cell r="C3733">
            <v>130</v>
          </cell>
        </row>
        <row r="3734">
          <cell r="B3734">
            <v>19</v>
          </cell>
          <cell r="C3734">
            <v>38</v>
          </cell>
        </row>
        <row r="3735">
          <cell r="B3735">
            <v>10</v>
          </cell>
          <cell r="C3735">
            <v>78</v>
          </cell>
        </row>
        <row r="3736">
          <cell r="B3736">
            <v>2</v>
          </cell>
          <cell r="C3736">
            <v>80</v>
          </cell>
        </row>
        <row r="3737">
          <cell r="B3737">
            <v>5</v>
          </cell>
          <cell r="C3737">
            <v>123</v>
          </cell>
        </row>
        <row r="3738">
          <cell r="B3738">
            <v>3</v>
          </cell>
          <cell r="C3738">
            <v>61</v>
          </cell>
        </row>
        <row r="3739">
          <cell r="B3739">
            <v>8</v>
          </cell>
          <cell r="C3739">
            <v>58</v>
          </cell>
        </row>
        <row r="3740">
          <cell r="B3740">
            <v>11</v>
          </cell>
          <cell r="C3740">
            <v>68</v>
          </cell>
        </row>
        <row r="3741">
          <cell r="B3741">
            <v>14</v>
          </cell>
          <cell r="C3741">
            <v>60</v>
          </cell>
        </row>
        <row r="3742">
          <cell r="B3742">
            <v>5</v>
          </cell>
          <cell r="C3742">
            <v>109</v>
          </cell>
        </row>
        <row r="3743">
          <cell r="B3743">
            <v>14</v>
          </cell>
          <cell r="C3743">
            <v>127</v>
          </cell>
        </row>
        <row r="3744">
          <cell r="B3744">
            <v>19</v>
          </cell>
          <cell r="C3744">
            <v>61</v>
          </cell>
        </row>
        <row r="3745">
          <cell r="B3745">
            <v>2</v>
          </cell>
          <cell r="C3745">
            <v>77</v>
          </cell>
        </row>
        <row r="3746">
          <cell r="B3746">
            <v>12</v>
          </cell>
          <cell r="C3746">
            <v>136</v>
          </cell>
        </row>
        <row r="3747">
          <cell r="B3747">
            <v>4</v>
          </cell>
          <cell r="C3747">
            <v>52</v>
          </cell>
        </row>
        <row r="3748">
          <cell r="B3748">
            <v>19</v>
          </cell>
          <cell r="C3748">
            <v>44</v>
          </cell>
        </row>
        <row r="3749">
          <cell r="B3749">
            <v>8</v>
          </cell>
          <cell r="C3749">
            <v>95</v>
          </cell>
        </row>
        <row r="3750">
          <cell r="B3750">
            <v>11</v>
          </cell>
          <cell r="C3750">
            <v>67</v>
          </cell>
        </row>
        <row r="3751">
          <cell r="B3751">
            <v>7</v>
          </cell>
          <cell r="C3751">
            <v>109</v>
          </cell>
        </row>
        <row r="3752">
          <cell r="B3752">
            <v>19</v>
          </cell>
          <cell r="C3752">
            <v>38</v>
          </cell>
        </row>
        <row r="3753">
          <cell r="B3753">
            <v>4</v>
          </cell>
          <cell r="C3753">
            <v>104</v>
          </cell>
        </row>
        <row r="3754">
          <cell r="B3754">
            <v>16</v>
          </cell>
          <cell r="C3754">
            <v>106</v>
          </cell>
        </row>
        <row r="3755">
          <cell r="B3755">
            <v>7</v>
          </cell>
          <cell r="C3755">
            <v>76</v>
          </cell>
        </row>
        <row r="3756">
          <cell r="B3756">
            <v>11</v>
          </cell>
          <cell r="C3756">
            <v>114</v>
          </cell>
        </row>
        <row r="3757">
          <cell r="B3757">
            <v>13</v>
          </cell>
          <cell r="C3757">
            <v>44</v>
          </cell>
        </row>
        <row r="3758">
          <cell r="B3758">
            <v>5</v>
          </cell>
          <cell r="C3758">
            <v>85</v>
          </cell>
        </row>
        <row r="3759">
          <cell r="B3759">
            <v>5</v>
          </cell>
          <cell r="C3759">
            <v>159</v>
          </cell>
        </row>
        <row r="3760">
          <cell r="B3760">
            <v>11</v>
          </cell>
          <cell r="C3760">
            <v>70</v>
          </cell>
        </row>
        <row r="3761">
          <cell r="B3761">
            <v>5</v>
          </cell>
          <cell r="C3761">
            <v>138</v>
          </cell>
        </row>
        <row r="3762">
          <cell r="B3762">
            <v>5</v>
          </cell>
          <cell r="C3762">
            <v>159</v>
          </cell>
        </row>
        <row r="3763">
          <cell r="B3763">
            <v>11</v>
          </cell>
          <cell r="C3763">
            <v>70</v>
          </cell>
        </row>
        <row r="3764">
          <cell r="B3764">
            <v>5</v>
          </cell>
          <cell r="C3764">
            <v>138</v>
          </cell>
        </row>
        <row r="3765">
          <cell r="B3765">
            <v>11</v>
          </cell>
          <cell r="C3765">
            <v>78</v>
          </cell>
        </row>
        <row r="3766">
          <cell r="B3766">
            <v>2</v>
          </cell>
          <cell r="C3766">
            <v>87</v>
          </cell>
        </row>
        <row r="3767">
          <cell r="B3767">
            <v>12</v>
          </cell>
          <cell r="C3767">
            <v>89</v>
          </cell>
        </row>
        <row r="3768">
          <cell r="B3768">
            <v>8</v>
          </cell>
          <cell r="C3768">
            <v>30</v>
          </cell>
        </row>
        <row r="3769">
          <cell r="B3769">
            <v>2</v>
          </cell>
          <cell r="C3769">
            <v>107</v>
          </cell>
        </row>
        <row r="3770">
          <cell r="B3770">
            <v>9</v>
          </cell>
          <cell r="C3770">
            <v>89</v>
          </cell>
        </row>
        <row r="3771">
          <cell r="B3771">
            <v>2</v>
          </cell>
          <cell r="C3771">
            <v>135</v>
          </cell>
        </row>
        <row r="3772">
          <cell r="B3772">
            <v>8</v>
          </cell>
          <cell r="C3772">
            <v>95</v>
          </cell>
        </row>
        <row r="3773">
          <cell r="B3773">
            <v>2</v>
          </cell>
          <cell r="C3773">
            <v>64</v>
          </cell>
        </row>
        <row r="3774">
          <cell r="B3774">
            <v>11</v>
          </cell>
          <cell r="C3774">
            <v>37</v>
          </cell>
        </row>
        <row r="3775">
          <cell r="B3775">
            <v>7</v>
          </cell>
          <cell r="C3775">
            <v>109</v>
          </cell>
        </row>
        <row r="3776">
          <cell r="B3776">
            <v>9</v>
          </cell>
          <cell r="C3776">
            <v>89</v>
          </cell>
        </row>
        <row r="3777">
          <cell r="B3777">
            <v>14</v>
          </cell>
          <cell r="C3777">
            <v>60</v>
          </cell>
        </row>
        <row r="3778">
          <cell r="B3778">
            <v>7</v>
          </cell>
          <cell r="C3778">
            <v>70</v>
          </cell>
        </row>
        <row r="3779">
          <cell r="B3779">
            <v>12</v>
          </cell>
          <cell r="C3779">
            <v>46</v>
          </cell>
        </row>
        <row r="3780">
          <cell r="B3780">
            <v>2</v>
          </cell>
          <cell r="C3780">
            <v>139</v>
          </cell>
        </row>
        <row r="3781">
          <cell r="B3781">
            <v>14</v>
          </cell>
          <cell r="C3781">
            <v>35</v>
          </cell>
        </row>
        <row r="3782">
          <cell r="B3782">
            <v>14</v>
          </cell>
          <cell r="C3782">
            <v>139</v>
          </cell>
        </row>
        <row r="3783">
          <cell r="B3783">
            <v>8</v>
          </cell>
          <cell r="C3783">
            <v>83</v>
          </cell>
        </row>
        <row r="3784">
          <cell r="B3784">
            <v>20</v>
          </cell>
          <cell r="C3784">
            <v>53</v>
          </cell>
        </row>
        <row r="3785">
          <cell r="B3785">
            <v>16</v>
          </cell>
          <cell r="C3785">
            <v>126</v>
          </cell>
        </row>
        <row r="3786">
          <cell r="B3786">
            <v>16</v>
          </cell>
          <cell r="C3786">
            <v>99</v>
          </cell>
        </row>
        <row r="3787">
          <cell r="B3787">
            <v>6</v>
          </cell>
          <cell r="C3787">
            <v>82</v>
          </cell>
        </row>
        <row r="3788">
          <cell r="B3788">
            <v>8</v>
          </cell>
          <cell r="C3788">
            <v>33</v>
          </cell>
        </row>
        <row r="3789">
          <cell r="B3789">
            <v>10</v>
          </cell>
          <cell r="C3789">
            <v>78</v>
          </cell>
        </row>
        <row r="3790">
          <cell r="B3790">
            <v>19</v>
          </cell>
          <cell r="C3790">
            <v>31</v>
          </cell>
        </row>
        <row r="3791">
          <cell r="B3791">
            <v>6</v>
          </cell>
          <cell r="C3791">
            <v>90</v>
          </cell>
        </row>
        <row r="3792">
          <cell r="B3792">
            <v>5</v>
          </cell>
          <cell r="C3792">
            <v>52</v>
          </cell>
        </row>
        <row r="3793">
          <cell r="B3793">
            <v>12</v>
          </cell>
          <cell r="C3793">
            <v>53</v>
          </cell>
        </row>
        <row r="3794">
          <cell r="B3794">
            <v>6</v>
          </cell>
          <cell r="C3794">
            <v>39</v>
          </cell>
        </row>
        <row r="3795">
          <cell r="B3795">
            <v>2</v>
          </cell>
          <cell r="C3795">
            <v>154</v>
          </cell>
        </row>
        <row r="3796">
          <cell r="B3796">
            <v>20</v>
          </cell>
          <cell r="C3796">
            <v>54</v>
          </cell>
        </row>
        <row r="3797">
          <cell r="B3797">
            <v>11</v>
          </cell>
          <cell r="C3797">
            <v>49</v>
          </cell>
        </row>
        <row r="3798">
          <cell r="B3798">
            <v>8</v>
          </cell>
          <cell r="C3798">
            <v>61</v>
          </cell>
        </row>
        <row r="3799">
          <cell r="B3799">
            <v>2</v>
          </cell>
          <cell r="C3799">
            <v>74</v>
          </cell>
        </row>
        <row r="3800">
          <cell r="B3800">
            <v>4</v>
          </cell>
          <cell r="C3800">
            <v>54</v>
          </cell>
        </row>
        <row r="3801">
          <cell r="B3801">
            <v>11</v>
          </cell>
          <cell r="C3801">
            <v>86</v>
          </cell>
        </row>
        <row r="3802">
          <cell r="B3802">
            <v>7</v>
          </cell>
          <cell r="C3802">
            <v>53</v>
          </cell>
        </row>
        <row r="3803">
          <cell r="B3803">
            <v>3</v>
          </cell>
          <cell r="C3803">
            <v>55</v>
          </cell>
        </row>
        <row r="3804">
          <cell r="B3804">
            <v>6</v>
          </cell>
          <cell r="C3804">
            <v>72</v>
          </cell>
        </row>
        <row r="3805">
          <cell r="B3805">
            <v>7</v>
          </cell>
          <cell r="C3805">
            <v>112</v>
          </cell>
        </row>
        <row r="3806">
          <cell r="B3806">
            <v>7</v>
          </cell>
          <cell r="C3806">
            <v>85</v>
          </cell>
        </row>
        <row r="3807">
          <cell r="B3807">
            <v>1</v>
          </cell>
          <cell r="C3807">
            <v>85</v>
          </cell>
        </row>
        <row r="3808">
          <cell r="B3808">
            <v>5</v>
          </cell>
          <cell r="C3808">
            <v>65</v>
          </cell>
        </row>
        <row r="3809">
          <cell r="B3809">
            <v>4</v>
          </cell>
          <cell r="C3809">
            <v>52</v>
          </cell>
        </row>
        <row r="3810">
          <cell r="B3810">
            <v>7</v>
          </cell>
          <cell r="C3810">
            <v>121</v>
          </cell>
        </row>
        <row r="3811">
          <cell r="B3811">
            <v>8</v>
          </cell>
          <cell r="C3811">
            <v>67</v>
          </cell>
        </row>
        <row r="3812">
          <cell r="B3812">
            <v>7</v>
          </cell>
          <cell r="C3812">
            <v>78</v>
          </cell>
        </row>
        <row r="3813">
          <cell r="B3813">
            <v>2</v>
          </cell>
          <cell r="C3813">
            <v>138</v>
          </cell>
        </row>
        <row r="3814">
          <cell r="B3814">
            <v>12</v>
          </cell>
          <cell r="C3814">
            <v>81</v>
          </cell>
        </row>
        <row r="3815">
          <cell r="B3815">
            <v>2</v>
          </cell>
          <cell r="C3815">
            <v>89</v>
          </cell>
        </row>
        <row r="3816">
          <cell r="B3816">
            <v>7</v>
          </cell>
          <cell r="C3816">
            <v>46</v>
          </cell>
        </row>
        <row r="3817">
          <cell r="B3817">
            <v>2</v>
          </cell>
          <cell r="C3817">
            <v>70</v>
          </cell>
        </row>
        <row r="3818">
          <cell r="B3818">
            <v>7</v>
          </cell>
          <cell r="C3818">
            <v>41</v>
          </cell>
        </row>
        <row r="3819">
          <cell r="B3819">
            <v>4</v>
          </cell>
          <cell r="C3819">
            <v>80</v>
          </cell>
        </row>
        <row r="3820">
          <cell r="B3820">
            <v>9</v>
          </cell>
          <cell r="C3820">
            <v>67</v>
          </cell>
        </row>
        <row r="3821">
          <cell r="B3821">
            <v>8</v>
          </cell>
          <cell r="C3821">
            <v>92</v>
          </cell>
        </row>
        <row r="3822">
          <cell r="B3822">
            <v>12</v>
          </cell>
          <cell r="C3822">
            <v>141</v>
          </cell>
        </row>
        <row r="3823">
          <cell r="B3823">
            <v>13</v>
          </cell>
          <cell r="C3823">
            <v>40</v>
          </cell>
        </row>
        <row r="3824">
          <cell r="B3824">
            <v>18</v>
          </cell>
          <cell r="C3824">
            <v>67</v>
          </cell>
        </row>
        <row r="3825">
          <cell r="B3825">
            <v>15</v>
          </cell>
          <cell r="C3825">
            <v>57</v>
          </cell>
        </row>
        <row r="3826">
          <cell r="B3826">
            <v>4</v>
          </cell>
          <cell r="C3826">
            <v>34</v>
          </cell>
        </row>
        <row r="3827">
          <cell r="B3827">
            <v>4</v>
          </cell>
          <cell r="C3827">
            <v>87</v>
          </cell>
        </row>
        <row r="3828">
          <cell r="B3828">
            <v>1</v>
          </cell>
          <cell r="C3828">
            <v>81</v>
          </cell>
        </row>
        <row r="3829">
          <cell r="B3829">
            <v>8</v>
          </cell>
          <cell r="C3829">
            <v>113</v>
          </cell>
        </row>
        <row r="3830">
          <cell r="B3830">
            <v>1</v>
          </cell>
          <cell r="C3830">
            <v>125</v>
          </cell>
        </row>
        <row r="3831">
          <cell r="B3831">
            <v>2</v>
          </cell>
          <cell r="C3831">
            <v>62</v>
          </cell>
        </row>
        <row r="3832">
          <cell r="B3832">
            <v>20</v>
          </cell>
          <cell r="C3832">
            <v>57</v>
          </cell>
        </row>
        <row r="3833">
          <cell r="B3833">
            <v>13</v>
          </cell>
          <cell r="C3833">
            <v>83</v>
          </cell>
        </row>
        <row r="3834">
          <cell r="B3834">
            <v>12</v>
          </cell>
          <cell r="C3834">
            <v>141</v>
          </cell>
        </row>
        <row r="3835">
          <cell r="B3835">
            <v>18</v>
          </cell>
          <cell r="C3835">
            <v>75</v>
          </cell>
        </row>
        <row r="3836">
          <cell r="B3836">
            <v>14</v>
          </cell>
          <cell r="C3836">
            <v>57</v>
          </cell>
        </row>
        <row r="3837">
          <cell r="B3837">
            <v>2</v>
          </cell>
          <cell r="C3837">
            <v>288</v>
          </cell>
        </row>
        <row r="3838">
          <cell r="B3838">
            <v>12</v>
          </cell>
          <cell r="C3838">
            <v>225</v>
          </cell>
        </row>
        <row r="3839">
          <cell r="B3839">
            <v>2</v>
          </cell>
          <cell r="C3839">
            <v>47</v>
          </cell>
        </row>
        <row r="3840">
          <cell r="B3840">
            <v>4</v>
          </cell>
          <cell r="C3840">
            <v>32</v>
          </cell>
        </row>
        <row r="3841">
          <cell r="B3841">
            <v>2</v>
          </cell>
          <cell r="C3841">
            <v>45</v>
          </cell>
        </row>
        <row r="3842">
          <cell r="B3842">
            <v>3</v>
          </cell>
          <cell r="C3842">
            <v>184</v>
          </cell>
        </row>
        <row r="3843">
          <cell r="B3843">
            <v>5</v>
          </cell>
          <cell r="C3843">
            <v>32</v>
          </cell>
        </row>
        <row r="3844">
          <cell r="B3844">
            <v>10</v>
          </cell>
          <cell r="C3844">
            <v>99</v>
          </cell>
        </row>
        <row r="3845">
          <cell r="B3845">
            <v>8</v>
          </cell>
          <cell r="C3845">
            <v>86</v>
          </cell>
        </row>
        <row r="3846">
          <cell r="B3846">
            <v>21</v>
          </cell>
          <cell r="C3846">
            <v>60</v>
          </cell>
        </row>
        <row r="3847">
          <cell r="B3847">
            <v>14</v>
          </cell>
          <cell r="C3847">
            <v>53</v>
          </cell>
        </row>
        <row r="3848">
          <cell r="B3848">
            <v>8</v>
          </cell>
          <cell r="C3848">
            <v>136</v>
          </cell>
        </row>
        <row r="3849">
          <cell r="B3849">
            <v>11</v>
          </cell>
          <cell r="C3849">
            <v>87</v>
          </cell>
        </row>
        <row r="3850">
          <cell r="B3850">
            <v>9</v>
          </cell>
          <cell r="C3850">
            <v>62</v>
          </cell>
        </row>
        <row r="3851">
          <cell r="B3851">
            <v>2</v>
          </cell>
          <cell r="C3851">
            <v>128</v>
          </cell>
        </row>
        <row r="3852">
          <cell r="B3852">
            <v>6</v>
          </cell>
          <cell r="C3852">
            <v>57</v>
          </cell>
        </row>
        <row r="3853">
          <cell r="B3853">
            <v>20</v>
          </cell>
          <cell r="C3853">
            <v>67</v>
          </cell>
        </row>
        <row r="3854">
          <cell r="B3854">
            <v>8</v>
          </cell>
          <cell r="C3854">
            <v>58</v>
          </cell>
        </row>
        <row r="3855">
          <cell r="B3855">
            <v>7</v>
          </cell>
          <cell r="C3855">
            <v>92</v>
          </cell>
        </row>
        <row r="3856">
          <cell r="B3856">
            <v>2</v>
          </cell>
          <cell r="C3856">
            <v>74</v>
          </cell>
        </row>
        <row r="3857">
          <cell r="B3857">
            <v>5</v>
          </cell>
          <cell r="C3857">
            <v>88</v>
          </cell>
        </row>
        <row r="3858">
          <cell r="B3858">
            <v>5</v>
          </cell>
          <cell r="C3858">
            <v>145</v>
          </cell>
        </row>
        <row r="3859">
          <cell r="B3859">
            <v>17</v>
          </cell>
          <cell r="C3859">
            <v>91</v>
          </cell>
        </row>
        <row r="3860">
          <cell r="B3860">
            <v>8</v>
          </cell>
          <cell r="C3860">
            <v>41</v>
          </cell>
        </row>
        <row r="3861">
          <cell r="B3861">
            <v>13</v>
          </cell>
          <cell r="C3861">
            <v>85</v>
          </cell>
        </row>
        <row r="3862">
          <cell r="B3862">
            <v>19</v>
          </cell>
          <cell r="C3862">
            <v>59</v>
          </cell>
        </row>
        <row r="3863">
          <cell r="B3863">
            <v>3</v>
          </cell>
          <cell r="C3863">
            <v>36</v>
          </cell>
        </row>
        <row r="3864">
          <cell r="B3864">
            <v>5</v>
          </cell>
          <cell r="C3864">
            <v>118</v>
          </cell>
        </row>
        <row r="3865">
          <cell r="B3865">
            <v>7</v>
          </cell>
          <cell r="C3865">
            <v>45</v>
          </cell>
        </row>
        <row r="3866">
          <cell r="B3866">
            <v>3</v>
          </cell>
          <cell r="C3866">
            <v>151</v>
          </cell>
        </row>
        <row r="3867">
          <cell r="B3867">
            <v>7</v>
          </cell>
          <cell r="C3867">
            <v>48</v>
          </cell>
        </row>
        <row r="3868">
          <cell r="B3868">
            <v>2</v>
          </cell>
          <cell r="C3868">
            <v>113</v>
          </cell>
        </row>
        <row r="3869">
          <cell r="B3869">
            <v>13</v>
          </cell>
          <cell r="C3869">
            <v>62</v>
          </cell>
        </row>
        <row r="3870">
          <cell r="B3870">
            <v>13</v>
          </cell>
          <cell r="C3870">
            <v>66</v>
          </cell>
        </row>
        <row r="3871">
          <cell r="B3871">
            <v>6</v>
          </cell>
          <cell r="C3871">
            <v>56</v>
          </cell>
        </row>
        <row r="3872">
          <cell r="B3872">
            <v>2</v>
          </cell>
          <cell r="C3872">
            <v>130</v>
          </cell>
        </row>
        <row r="3873">
          <cell r="B3873">
            <v>2</v>
          </cell>
          <cell r="C3873">
            <v>113</v>
          </cell>
        </row>
        <row r="3874">
          <cell r="B3874">
            <v>8</v>
          </cell>
          <cell r="C3874">
            <v>41</v>
          </cell>
        </row>
        <row r="3875">
          <cell r="B3875">
            <v>14</v>
          </cell>
          <cell r="C3875">
            <v>87</v>
          </cell>
        </row>
        <row r="3876">
          <cell r="B3876">
            <v>8</v>
          </cell>
          <cell r="C3876">
            <v>108</v>
          </cell>
        </row>
        <row r="3877">
          <cell r="B3877">
            <v>13</v>
          </cell>
          <cell r="C3877">
            <v>85</v>
          </cell>
        </row>
        <row r="3878">
          <cell r="B3878">
            <v>6</v>
          </cell>
          <cell r="C3878">
            <v>103</v>
          </cell>
        </row>
        <row r="3879">
          <cell r="B3879">
            <v>6</v>
          </cell>
          <cell r="C3879">
            <v>64</v>
          </cell>
        </row>
        <row r="3880">
          <cell r="B3880">
            <v>7</v>
          </cell>
          <cell r="C3880">
            <v>64</v>
          </cell>
        </row>
        <row r="3881">
          <cell r="B3881">
            <v>6</v>
          </cell>
          <cell r="C3881">
            <v>67</v>
          </cell>
        </row>
        <row r="3882">
          <cell r="B3882">
            <v>6</v>
          </cell>
          <cell r="C3882">
            <v>119</v>
          </cell>
        </row>
        <row r="3883">
          <cell r="B3883">
            <v>2</v>
          </cell>
          <cell r="C3883">
            <v>129</v>
          </cell>
        </row>
        <row r="3884">
          <cell r="B3884">
            <v>15</v>
          </cell>
          <cell r="C3884">
            <v>53</v>
          </cell>
        </row>
        <row r="3885">
          <cell r="B3885">
            <v>5</v>
          </cell>
          <cell r="C3885">
            <v>112</v>
          </cell>
        </row>
        <row r="3886">
          <cell r="B3886">
            <v>3</v>
          </cell>
          <cell r="C3886">
            <v>100</v>
          </cell>
        </row>
        <row r="3887">
          <cell r="B3887">
            <v>18</v>
          </cell>
          <cell r="C3887">
            <v>57</v>
          </cell>
        </row>
        <row r="3888">
          <cell r="B3888">
            <v>2</v>
          </cell>
          <cell r="C3888">
            <v>65</v>
          </cell>
        </row>
        <row r="3889">
          <cell r="B3889">
            <v>7</v>
          </cell>
          <cell r="C3889">
            <v>45</v>
          </cell>
        </row>
        <row r="3890">
          <cell r="B3890">
            <v>7</v>
          </cell>
          <cell r="C3890">
            <v>22</v>
          </cell>
        </row>
        <row r="3891">
          <cell r="B3891">
            <v>19</v>
          </cell>
          <cell r="C3891">
            <v>59</v>
          </cell>
        </row>
        <row r="3892">
          <cell r="B3892">
            <v>3</v>
          </cell>
          <cell r="C3892">
            <v>112</v>
          </cell>
        </row>
        <row r="3893">
          <cell r="B3893">
            <v>15</v>
          </cell>
          <cell r="C3893">
            <v>49</v>
          </cell>
        </row>
        <row r="3894">
          <cell r="B3894">
            <v>4</v>
          </cell>
          <cell r="C3894">
            <v>71</v>
          </cell>
        </row>
        <row r="3895">
          <cell r="B3895">
            <v>7</v>
          </cell>
          <cell r="C3895">
            <v>85</v>
          </cell>
        </row>
        <row r="3896">
          <cell r="B3896">
            <v>7</v>
          </cell>
          <cell r="C3896">
            <v>29</v>
          </cell>
        </row>
        <row r="3897">
          <cell r="B3897">
            <v>3</v>
          </cell>
          <cell r="C3897">
            <v>75</v>
          </cell>
        </row>
        <row r="3898">
          <cell r="B3898">
            <v>7</v>
          </cell>
          <cell r="C3898">
            <v>67</v>
          </cell>
        </row>
        <row r="3899">
          <cell r="B3899">
            <v>7</v>
          </cell>
          <cell r="C3899">
            <v>286</v>
          </cell>
        </row>
        <row r="3900">
          <cell r="B3900">
            <v>3</v>
          </cell>
          <cell r="C3900">
            <v>117</v>
          </cell>
        </row>
        <row r="3901">
          <cell r="B3901">
            <v>5</v>
          </cell>
          <cell r="C3901">
            <v>99</v>
          </cell>
        </row>
        <row r="3902">
          <cell r="B3902">
            <v>3</v>
          </cell>
          <cell r="C3902">
            <v>88</v>
          </cell>
        </row>
        <row r="3903">
          <cell r="B3903">
            <v>15</v>
          </cell>
          <cell r="C3903">
            <v>54</v>
          </cell>
        </row>
        <row r="3904">
          <cell r="B3904">
            <v>13</v>
          </cell>
          <cell r="C3904">
            <v>118</v>
          </cell>
        </row>
        <row r="3905">
          <cell r="B3905">
            <v>5</v>
          </cell>
          <cell r="C3905">
            <v>151</v>
          </cell>
        </row>
        <row r="3906">
          <cell r="B3906">
            <v>14</v>
          </cell>
          <cell r="C3906">
            <v>30</v>
          </cell>
        </row>
        <row r="3907">
          <cell r="B3907">
            <v>4</v>
          </cell>
          <cell r="C3907">
            <v>60</v>
          </cell>
        </row>
        <row r="3908">
          <cell r="B3908">
            <v>13</v>
          </cell>
          <cell r="C3908">
            <v>70</v>
          </cell>
        </row>
        <row r="3909">
          <cell r="B3909">
            <v>4</v>
          </cell>
          <cell r="C3909">
            <v>71</v>
          </cell>
        </row>
        <row r="3910">
          <cell r="B3910">
            <v>13</v>
          </cell>
          <cell r="C3910">
            <v>99</v>
          </cell>
        </row>
        <row r="3911">
          <cell r="B3911">
            <v>13</v>
          </cell>
          <cell r="C3911">
            <v>48</v>
          </cell>
        </row>
        <row r="3912">
          <cell r="B3912">
            <v>8</v>
          </cell>
          <cell r="C3912">
            <v>51</v>
          </cell>
        </row>
        <row r="3913">
          <cell r="B3913">
            <v>13</v>
          </cell>
          <cell r="C3913">
            <v>96</v>
          </cell>
        </row>
        <row r="3914">
          <cell r="B3914">
            <v>10</v>
          </cell>
          <cell r="C3914">
            <v>35</v>
          </cell>
        </row>
        <row r="3915">
          <cell r="B3915">
            <v>7</v>
          </cell>
          <cell r="C3915">
            <v>55</v>
          </cell>
        </row>
        <row r="3916">
          <cell r="B3916">
            <v>8</v>
          </cell>
          <cell r="C3916">
            <v>93</v>
          </cell>
        </row>
        <row r="3917">
          <cell r="B3917">
            <v>6</v>
          </cell>
          <cell r="C3917">
            <v>15</v>
          </cell>
        </row>
        <row r="3918">
          <cell r="B3918">
            <v>19</v>
          </cell>
          <cell r="C3918">
            <v>59</v>
          </cell>
        </row>
        <row r="3919">
          <cell r="B3919">
            <v>4</v>
          </cell>
          <cell r="C3919">
            <v>35</v>
          </cell>
        </row>
        <row r="3920">
          <cell r="B3920">
            <v>13</v>
          </cell>
          <cell r="C3920">
            <v>75</v>
          </cell>
        </row>
        <row r="3921">
          <cell r="B3921">
            <v>2</v>
          </cell>
          <cell r="C3921">
            <v>92</v>
          </cell>
        </row>
        <row r="3922">
          <cell r="B3922">
            <v>14</v>
          </cell>
          <cell r="C3922">
            <v>91</v>
          </cell>
        </row>
        <row r="3923">
          <cell r="B3923">
            <v>6</v>
          </cell>
          <cell r="C3923">
            <v>61</v>
          </cell>
        </row>
        <row r="3924">
          <cell r="B3924">
            <v>23</v>
          </cell>
          <cell r="C3924">
            <v>58</v>
          </cell>
        </row>
        <row r="3925">
          <cell r="B3925">
            <v>23</v>
          </cell>
          <cell r="C3925">
            <v>40</v>
          </cell>
        </row>
        <row r="3926">
          <cell r="B3926">
            <v>8</v>
          </cell>
          <cell r="C3926">
            <v>93</v>
          </cell>
        </row>
        <row r="3927">
          <cell r="B3927">
            <v>17</v>
          </cell>
          <cell r="C3927">
            <v>51</v>
          </cell>
        </row>
        <row r="3928">
          <cell r="B3928">
            <v>1</v>
          </cell>
          <cell r="C3928">
            <v>57</v>
          </cell>
        </row>
        <row r="3929">
          <cell r="B3929">
            <v>19</v>
          </cell>
          <cell r="C3929">
            <v>38</v>
          </cell>
        </row>
        <row r="3930">
          <cell r="B3930">
            <v>1</v>
          </cell>
          <cell r="C3930">
            <v>57</v>
          </cell>
        </row>
        <row r="3931">
          <cell r="B3931">
            <v>5</v>
          </cell>
          <cell r="C3931">
            <v>34</v>
          </cell>
        </row>
        <row r="3932">
          <cell r="B3932">
            <v>10</v>
          </cell>
          <cell r="C3932">
            <v>58</v>
          </cell>
        </row>
        <row r="3933">
          <cell r="B3933">
            <v>12</v>
          </cell>
          <cell r="C3933">
            <v>113</v>
          </cell>
        </row>
        <row r="3934">
          <cell r="B3934">
            <v>5</v>
          </cell>
          <cell r="C3934">
            <v>99</v>
          </cell>
        </row>
        <row r="3935">
          <cell r="B3935">
            <v>5</v>
          </cell>
          <cell r="C3935">
            <v>34</v>
          </cell>
        </row>
        <row r="3936">
          <cell r="B3936">
            <v>8</v>
          </cell>
          <cell r="C3936">
            <v>99</v>
          </cell>
        </row>
        <row r="3937">
          <cell r="B3937">
            <v>8</v>
          </cell>
          <cell r="C3937">
            <v>93</v>
          </cell>
        </row>
        <row r="3938">
          <cell r="B3938">
            <v>10</v>
          </cell>
          <cell r="C3938">
            <v>58</v>
          </cell>
        </row>
        <row r="3939">
          <cell r="B3939">
            <v>5</v>
          </cell>
          <cell r="C3939">
            <v>99</v>
          </cell>
        </row>
        <row r="3940">
          <cell r="B3940">
            <v>3</v>
          </cell>
          <cell r="C3940">
            <v>73</v>
          </cell>
        </row>
        <row r="3941">
          <cell r="B3941">
            <v>1</v>
          </cell>
          <cell r="C3941">
            <v>61</v>
          </cell>
        </row>
        <row r="3942">
          <cell r="B3942">
            <v>22</v>
          </cell>
          <cell r="C3942">
            <v>80</v>
          </cell>
        </row>
        <row r="3943">
          <cell r="B3943">
            <v>4</v>
          </cell>
          <cell r="C3943">
            <v>38</v>
          </cell>
        </row>
        <row r="3944">
          <cell r="B3944">
            <v>13</v>
          </cell>
          <cell r="C3944">
            <v>54</v>
          </cell>
        </row>
        <row r="3945">
          <cell r="B3945">
            <v>4</v>
          </cell>
          <cell r="C3945">
            <v>87</v>
          </cell>
        </row>
        <row r="3946">
          <cell r="B3946">
            <v>13</v>
          </cell>
          <cell r="C3946">
            <v>30</v>
          </cell>
        </row>
        <row r="3947">
          <cell r="B3947">
            <v>8</v>
          </cell>
          <cell r="C3947">
            <v>41</v>
          </cell>
        </row>
        <row r="3948">
          <cell r="B3948">
            <v>14</v>
          </cell>
          <cell r="C3948">
            <v>56</v>
          </cell>
        </row>
        <row r="3949">
          <cell r="B3949">
            <v>13</v>
          </cell>
          <cell r="C3949">
            <v>46</v>
          </cell>
        </row>
        <row r="3950">
          <cell r="B3950">
            <v>23</v>
          </cell>
          <cell r="C3950">
            <v>63</v>
          </cell>
        </row>
        <row r="3951">
          <cell r="B3951">
            <v>11</v>
          </cell>
          <cell r="C3951">
            <v>178</v>
          </cell>
        </row>
        <row r="3952">
          <cell r="B3952">
            <v>23</v>
          </cell>
          <cell r="C3952">
            <v>64</v>
          </cell>
        </row>
        <row r="3953">
          <cell r="B3953">
            <v>18</v>
          </cell>
          <cell r="C3953">
            <v>115</v>
          </cell>
        </row>
        <row r="3954">
          <cell r="B3954">
            <v>11</v>
          </cell>
          <cell r="C3954">
            <v>99</v>
          </cell>
        </row>
        <row r="3955">
          <cell r="B3955">
            <v>13</v>
          </cell>
          <cell r="C3955">
            <v>44</v>
          </cell>
        </row>
        <row r="3956">
          <cell r="B3956">
            <v>5</v>
          </cell>
          <cell r="C3956">
            <v>103</v>
          </cell>
        </row>
        <row r="3957">
          <cell r="B3957">
            <v>13</v>
          </cell>
          <cell r="C3957">
            <v>94</v>
          </cell>
        </row>
        <row r="3958">
          <cell r="B3958">
            <v>3</v>
          </cell>
          <cell r="C3958">
            <v>86</v>
          </cell>
        </row>
        <row r="3959">
          <cell r="B3959">
            <v>13</v>
          </cell>
          <cell r="C3959">
            <v>41</v>
          </cell>
        </row>
        <row r="3960">
          <cell r="B3960">
            <v>13</v>
          </cell>
          <cell r="C3960">
            <v>47</v>
          </cell>
        </row>
        <row r="3961">
          <cell r="B3961">
            <v>1</v>
          </cell>
          <cell r="C3961">
            <v>199</v>
          </cell>
        </row>
        <row r="3962">
          <cell r="B3962">
            <v>6</v>
          </cell>
          <cell r="C3962">
            <v>108</v>
          </cell>
        </row>
        <row r="3963">
          <cell r="B3963">
            <v>5</v>
          </cell>
          <cell r="C3963">
            <v>130</v>
          </cell>
        </row>
        <row r="3964">
          <cell r="B3964">
            <v>2</v>
          </cell>
          <cell r="C3964">
            <v>220</v>
          </cell>
        </row>
        <row r="3965">
          <cell r="B3965">
            <v>5</v>
          </cell>
          <cell r="C3965">
            <v>147</v>
          </cell>
        </row>
        <row r="3966">
          <cell r="B3966">
            <v>7</v>
          </cell>
          <cell r="C3966">
            <v>46</v>
          </cell>
        </row>
        <row r="3967">
          <cell r="B3967">
            <v>4</v>
          </cell>
          <cell r="C3967">
            <v>100</v>
          </cell>
        </row>
        <row r="3968">
          <cell r="B3968">
            <v>5</v>
          </cell>
          <cell r="C3968">
            <v>60</v>
          </cell>
        </row>
        <row r="3969">
          <cell r="B3969">
            <v>23</v>
          </cell>
          <cell r="C3969">
            <v>103</v>
          </cell>
        </row>
        <row r="3970">
          <cell r="B3970">
            <v>14</v>
          </cell>
          <cell r="C3970">
            <v>122</v>
          </cell>
        </row>
        <row r="3971">
          <cell r="B3971">
            <v>7</v>
          </cell>
          <cell r="C3971">
            <v>94</v>
          </cell>
        </row>
        <row r="3972">
          <cell r="B3972">
            <v>13</v>
          </cell>
          <cell r="C3972">
            <v>117</v>
          </cell>
        </row>
        <row r="3973">
          <cell r="B3973">
            <v>2</v>
          </cell>
          <cell r="C3973">
            <v>81</v>
          </cell>
        </row>
        <row r="3974">
          <cell r="B3974">
            <v>13</v>
          </cell>
          <cell r="C3974">
            <v>90</v>
          </cell>
        </row>
        <row r="3975">
          <cell r="B3975">
            <v>14</v>
          </cell>
          <cell r="C3975">
            <v>91</v>
          </cell>
        </row>
        <row r="3976">
          <cell r="B3976">
            <v>14</v>
          </cell>
          <cell r="C3976">
            <v>102</v>
          </cell>
        </row>
        <row r="3977">
          <cell r="B3977">
            <v>12</v>
          </cell>
          <cell r="C3977">
            <v>84</v>
          </cell>
        </row>
        <row r="3978">
          <cell r="B3978">
            <v>11</v>
          </cell>
          <cell r="C3978">
            <v>189</v>
          </cell>
        </row>
        <row r="3979">
          <cell r="B3979">
            <v>13</v>
          </cell>
          <cell r="C3979">
            <v>75</v>
          </cell>
        </row>
        <row r="3980">
          <cell r="B3980">
            <v>12</v>
          </cell>
          <cell r="C3980">
            <v>53</v>
          </cell>
        </row>
        <row r="3981">
          <cell r="B3981">
            <v>4</v>
          </cell>
          <cell r="C3981">
            <v>66</v>
          </cell>
        </row>
        <row r="3982">
          <cell r="B3982">
            <v>14</v>
          </cell>
          <cell r="C3982">
            <v>34</v>
          </cell>
        </row>
        <row r="3983">
          <cell r="B3983">
            <v>15</v>
          </cell>
          <cell r="C3983">
            <v>70</v>
          </cell>
        </row>
        <row r="3984">
          <cell r="B3984">
            <v>10</v>
          </cell>
          <cell r="C3984">
            <v>53</v>
          </cell>
        </row>
        <row r="3985">
          <cell r="B3985">
            <v>13</v>
          </cell>
          <cell r="C3985">
            <v>46</v>
          </cell>
        </row>
        <row r="3986">
          <cell r="B3986">
            <v>2</v>
          </cell>
          <cell r="C3986">
            <v>92</v>
          </cell>
        </row>
        <row r="3987">
          <cell r="B3987">
            <v>20</v>
          </cell>
          <cell r="C3987">
            <v>56</v>
          </cell>
        </row>
        <row r="3988">
          <cell r="B3988">
            <v>11</v>
          </cell>
          <cell r="C3988">
            <v>90</v>
          </cell>
        </row>
        <row r="3989">
          <cell r="B3989">
            <v>7</v>
          </cell>
          <cell r="C3989">
            <v>147</v>
          </cell>
        </row>
        <row r="3990">
          <cell r="B3990">
            <v>6</v>
          </cell>
          <cell r="C3990">
            <v>97</v>
          </cell>
        </row>
        <row r="3991">
          <cell r="B3991">
            <v>2</v>
          </cell>
          <cell r="C3991">
            <v>64</v>
          </cell>
        </row>
        <row r="3992">
          <cell r="B3992">
            <v>12</v>
          </cell>
          <cell r="C3992">
            <v>67</v>
          </cell>
        </row>
        <row r="3993">
          <cell r="B3993">
            <v>12</v>
          </cell>
          <cell r="C3993">
            <v>145</v>
          </cell>
        </row>
        <row r="3994">
          <cell r="B3994">
            <v>2</v>
          </cell>
          <cell r="C3994">
            <v>74</v>
          </cell>
        </row>
        <row r="3995">
          <cell r="B3995">
            <v>21</v>
          </cell>
          <cell r="C3995">
            <v>42</v>
          </cell>
        </row>
        <row r="3996">
          <cell r="B3996">
            <v>23</v>
          </cell>
          <cell r="C3996">
            <v>73</v>
          </cell>
        </row>
        <row r="3997">
          <cell r="B3997">
            <v>1</v>
          </cell>
          <cell r="C3997">
            <v>85</v>
          </cell>
        </row>
        <row r="3998">
          <cell r="B3998">
            <v>5</v>
          </cell>
          <cell r="C3998">
            <v>65</v>
          </cell>
        </row>
        <row r="3999">
          <cell r="B3999">
            <v>5</v>
          </cell>
          <cell r="C3999">
            <v>147</v>
          </cell>
        </row>
        <row r="4000">
          <cell r="B4000">
            <v>13</v>
          </cell>
          <cell r="C4000">
            <v>107</v>
          </cell>
        </row>
        <row r="4001">
          <cell r="B4001">
            <v>18</v>
          </cell>
          <cell r="C4001">
            <v>52</v>
          </cell>
        </row>
        <row r="4002">
          <cell r="B4002">
            <v>18</v>
          </cell>
          <cell r="C4002">
            <v>51</v>
          </cell>
        </row>
        <row r="4003">
          <cell r="B4003">
            <v>18</v>
          </cell>
          <cell r="C4003">
            <v>35</v>
          </cell>
        </row>
        <row r="4004">
          <cell r="B4004">
            <v>6</v>
          </cell>
          <cell r="C4004">
            <v>71</v>
          </cell>
        </row>
        <row r="4005">
          <cell r="B4005">
            <v>23</v>
          </cell>
          <cell r="C4005">
            <v>44</v>
          </cell>
        </row>
        <row r="4006">
          <cell r="B4006">
            <v>5</v>
          </cell>
          <cell r="C4006">
            <v>93</v>
          </cell>
        </row>
        <row r="4007">
          <cell r="B4007">
            <v>5</v>
          </cell>
          <cell r="C4007">
            <v>72</v>
          </cell>
        </row>
        <row r="4008">
          <cell r="B4008">
            <v>23</v>
          </cell>
          <cell r="C4008">
            <v>42</v>
          </cell>
        </row>
        <row r="4009">
          <cell r="B4009">
            <v>23</v>
          </cell>
          <cell r="C4009">
            <v>31</v>
          </cell>
        </row>
        <row r="4010">
          <cell r="B4010">
            <v>14</v>
          </cell>
          <cell r="C4010">
            <v>39</v>
          </cell>
        </row>
        <row r="4011">
          <cell r="B4011">
            <v>8</v>
          </cell>
          <cell r="C4011">
            <v>99</v>
          </cell>
        </row>
        <row r="4012">
          <cell r="B4012">
            <v>19</v>
          </cell>
          <cell r="C4012">
            <v>77</v>
          </cell>
        </row>
        <row r="4013">
          <cell r="B4013">
            <v>14</v>
          </cell>
          <cell r="C4013">
            <v>100</v>
          </cell>
        </row>
        <row r="4014">
          <cell r="B4014">
            <v>23</v>
          </cell>
          <cell r="C4014">
            <v>49</v>
          </cell>
        </row>
        <row r="4015">
          <cell r="B4015">
            <v>23</v>
          </cell>
          <cell r="C4015">
            <v>64</v>
          </cell>
        </row>
        <row r="4016">
          <cell r="B4016">
            <v>14</v>
          </cell>
          <cell r="C4016">
            <v>115</v>
          </cell>
        </row>
        <row r="4017">
          <cell r="B4017">
            <v>2</v>
          </cell>
          <cell r="C4017">
            <v>130</v>
          </cell>
        </row>
        <row r="4018">
          <cell r="B4018">
            <v>11</v>
          </cell>
          <cell r="C4018">
            <v>70</v>
          </cell>
        </row>
        <row r="4019">
          <cell r="B4019">
            <v>3</v>
          </cell>
          <cell r="C4019">
            <v>66</v>
          </cell>
        </row>
        <row r="4020">
          <cell r="B4020">
            <v>1</v>
          </cell>
          <cell r="C4020">
            <v>130</v>
          </cell>
        </row>
        <row r="4021">
          <cell r="B4021">
            <v>13</v>
          </cell>
          <cell r="C4021">
            <v>46</v>
          </cell>
        </row>
        <row r="4022">
          <cell r="B4022">
            <v>5</v>
          </cell>
          <cell r="C4022">
            <v>55</v>
          </cell>
        </row>
        <row r="4023">
          <cell r="B4023">
            <v>9</v>
          </cell>
          <cell r="C4023">
            <v>110</v>
          </cell>
        </row>
        <row r="4024">
          <cell r="B4024">
            <v>19</v>
          </cell>
          <cell r="C4024">
            <v>95</v>
          </cell>
        </row>
        <row r="4025">
          <cell r="B4025">
            <v>11</v>
          </cell>
          <cell r="C4025">
            <v>123</v>
          </cell>
        </row>
        <row r="4026">
          <cell r="B4026">
            <v>7</v>
          </cell>
          <cell r="C4026">
            <v>117</v>
          </cell>
        </row>
        <row r="4027">
          <cell r="B4027">
            <v>8</v>
          </cell>
          <cell r="C4027">
            <v>146</v>
          </cell>
        </row>
        <row r="4028">
          <cell r="B4028">
            <v>7</v>
          </cell>
          <cell r="C4028">
            <v>70</v>
          </cell>
        </row>
        <row r="4029">
          <cell r="B4029">
            <v>5</v>
          </cell>
          <cell r="C4029">
            <v>171</v>
          </cell>
        </row>
        <row r="4030">
          <cell r="B4030">
            <v>4</v>
          </cell>
          <cell r="C4030">
            <v>40</v>
          </cell>
        </row>
        <row r="4031">
          <cell r="B4031">
            <v>7</v>
          </cell>
          <cell r="C4031">
            <v>111</v>
          </cell>
        </row>
        <row r="4032">
          <cell r="B4032">
            <v>13</v>
          </cell>
          <cell r="C4032">
            <v>50</v>
          </cell>
        </row>
        <row r="4033">
          <cell r="B4033">
            <v>12</v>
          </cell>
          <cell r="C4033">
            <v>127</v>
          </cell>
        </row>
        <row r="4034">
          <cell r="B4034">
            <v>23</v>
          </cell>
          <cell r="C4034">
            <v>103</v>
          </cell>
        </row>
        <row r="4035">
          <cell r="B4035">
            <v>3</v>
          </cell>
          <cell r="C4035">
            <v>58</v>
          </cell>
        </row>
        <row r="4036">
          <cell r="B4036">
            <v>8</v>
          </cell>
          <cell r="C4036">
            <v>69</v>
          </cell>
        </row>
        <row r="4037">
          <cell r="B4037">
            <v>9</v>
          </cell>
          <cell r="C4037">
            <v>96</v>
          </cell>
        </row>
        <row r="4038">
          <cell r="B4038">
            <v>17</v>
          </cell>
          <cell r="C4038">
            <v>50</v>
          </cell>
        </row>
        <row r="4039">
          <cell r="B4039">
            <v>6</v>
          </cell>
          <cell r="C4039">
            <v>99</v>
          </cell>
        </row>
        <row r="4040">
          <cell r="B4040">
            <v>5</v>
          </cell>
          <cell r="C4040">
            <v>50</v>
          </cell>
        </row>
        <row r="4041">
          <cell r="B4041">
            <v>13</v>
          </cell>
          <cell r="C4041">
            <v>46</v>
          </cell>
        </row>
        <row r="4042">
          <cell r="B4042">
            <v>11</v>
          </cell>
          <cell r="C4042">
            <v>90</v>
          </cell>
        </row>
        <row r="4043">
          <cell r="B4043">
            <v>5</v>
          </cell>
          <cell r="C4043">
            <v>144</v>
          </cell>
        </row>
        <row r="4044">
          <cell r="B4044">
            <v>14</v>
          </cell>
          <cell r="C4044">
            <v>88</v>
          </cell>
        </row>
        <row r="4045">
          <cell r="B4045">
            <v>4</v>
          </cell>
          <cell r="C4045">
            <v>101</v>
          </cell>
        </row>
        <row r="4046">
          <cell r="B4046">
            <v>14</v>
          </cell>
          <cell r="C4046">
            <v>83</v>
          </cell>
        </row>
        <row r="4047">
          <cell r="B4047">
            <v>14</v>
          </cell>
          <cell r="C4047">
            <v>46</v>
          </cell>
        </row>
        <row r="4048">
          <cell r="B4048">
            <v>7</v>
          </cell>
          <cell r="C4048">
            <v>42</v>
          </cell>
        </row>
        <row r="4049">
          <cell r="B4049">
            <v>7</v>
          </cell>
          <cell r="C4049">
            <v>43</v>
          </cell>
        </row>
        <row r="4050">
          <cell r="B4050">
            <v>23</v>
          </cell>
          <cell r="C4050">
            <v>32</v>
          </cell>
        </row>
        <row r="4051">
          <cell r="B4051">
            <v>23</v>
          </cell>
          <cell r="C4051">
            <v>32</v>
          </cell>
        </row>
        <row r="4052">
          <cell r="B4052">
            <v>23</v>
          </cell>
          <cell r="C4052">
            <v>37</v>
          </cell>
        </row>
        <row r="4053">
          <cell r="B4053">
            <v>23</v>
          </cell>
          <cell r="C4053">
            <v>24</v>
          </cell>
        </row>
        <row r="4054">
          <cell r="B4054">
            <v>4</v>
          </cell>
          <cell r="C4054">
            <v>73</v>
          </cell>
        </row>
        <row r="4055">
          <cell r="B4055">
            <v>18</v>
          </cell>
          <cell r="C4055">
            <v>91</v>
          </cell>
        </row>
        <row r="4056">
          <cell r="B4056">
            <v>13</v>
          </cell>
          <cell r="C4056">
            <v>48</v>
          </cell>
        </row>
        <row r="4057">
          <cell r="B4057">
            <v>14</v>
          </cell>
          <cell r="C4057">
            <v>60</v>
          </cell>
        </row>
        <row r="4058">
          <cell r="B4058">
            <v>9</v>
          </cell>
          <cell r="C4058">
            <v>47</v>
          </cell>
        </row>
        <row r="4059">
          <cell r="B4059">
            <v>6</v>
          </cell>
          <cell r="C4059">
            <v>19</v>
          </cell>
        </row>
        <row r="4060">
          <cell r="B4060">
            <v>14</v>
          </cell>
          <cell r="C4060">
            <v>61</v>
          </cell>
        </row>
        <row r="4061">
          <cell r="B4061">
            <v>7</v>
          </cell>
          <cell r="C4061">
            <v>110</v>
          </cell>
        </row>
        <row r="4062">
          <cell r="B4062">
            <v>3</v>
          </cell>
          <cell r="C4062">
            <v>53</v>
          </cell>
        </row>
        <row r="4063">
          <cell r="B4063">
            <v>6</v>
          </cell>
          <cell r="C4063">
            <v>75</v>
          </cell>
        </row>
        <row r="4064">
          <cell r="B4064">
            <v>1</v>
          </cell>
          <cell r="C4064">
            <v>74</v>
          </cell>
        </row>
        <row r="4065">
          <cell r="B4065">
            <v>13</v>
          </cell>
          <cell r="C4065">
            <v>115</v>
          </cell>
        </row>
        <row r="4066">
          <cell r="B4066">
            <v>19</v>
          </cell>
          <cell r="C4066">
            <v>53</v>
          </cell>
        </row>
        <row r="4067">
          <cell r="B4067">
            <v>20</v>
          </cell>
          <cell r="C4067">
            <v>55</v>
          </cell>
        </row>
        <row r="4068">
          <cell r="B4068">
            <v>2</v>
          </cell>
          <cell r="C4068">
            <v>103</v>
          </cell>
        </row>
        <row r="4069">
          <cell r="B4069">
            <v>20</v>
          </cell>
          <cell r="C4069">
            <v>27</v>
          </cell>
        </row>
        <row r="4070">
          <cell r="B4070">
            <v>7</v>
          </cell>
          <cell r="C4070">
            <v>37</v>
          </cell>
        </row>
        <row r="4071">
          <cell r="B4071">
            <v>2</v>
          </cell>
          <cell r="C4071">
            <v>54</v>
          </cell>
        </row>
        <row r="4072">
          <cell r="B4072">
            <v>19</v>
          </cell>
          <cell r="C4072">
            <v>83</v>
          </cell>
        </row>
        <row r="4073">
          <cell r="B4073">
            <v>3</v>
          </cell>
          <cell r="C4073">
            <v>58</v>
          </cell>
        </row>
        <row r="4074">
          <cell r="B4074">
            <v>8</v>
          </cell>
          <cell r="C4074">
            <v>110</v>
          </cell>
        </row>
        <row r="4075">
          <cell r="B4075">
            <v>13</v>
          </cell>
          <cell r="C4075">
            <v>74</v>
          </cell>
        </row>
        <row r="4076">
          <cell r="B4076">
            <v>11</v>
          </cell>
          <cell r="C4076">
            <v>125</v>
          </cell>
        </row>
        <row r="4077">
          <cell r="B4077">
            <v>2</v>
          </cell>
          <cell r="C4077">
            <v>102</v>
          </cell>
        </row>
        <row r="4078">
          <cell r="B4078">
            <v>4</v>
          </cell>
          <cell r="C4078">
            <v>200</v>
          </cell>
        </row>
        <row r="4079">
          <cell r="B4079">
            <v>14</v>
          </cell>
          <cell r="C4079">
            <v>85</v>
          </cell>
        </row>
        <row r="4080">
          <cell r="B4080">
            <v>14</v>
          </cell>
          <cell r="C4080">
            <v>50</v>
          </cell>
        </row>
        <row r="4081">
          <cell r="B4081">
            <v>17</v>
          </cell>
          <cell r="C4081">
            <v>57</v>
          </cell>
        </row>
        <row r="4082">
          <cell r="B4082">
            <v>13</v>
          </cell>
          <cell r="C4082">
            <v>122</v>
          </cell>
        </row>
        <row r="4083">
          <cell r="B4083">
            <v>7</v>
          </cell>
          <cell r="C4083">
            <v>95</v>
          </cell>
        </row>
        <row r="4084">
          <cell r="B4084">
            <v>13</v>
          </cell>
          <cell r="C4084">
            <v>98</v>
          </cell>
        </row>
        <row r="4085">
          <cell r="B4085">
            <v>3</v>
          </cell>
          <cell r="C4085">
            <v>67</v>
          </cell>
        </row>
        <row r="4086">
          <cell r="B4086">
            <v>22</v>
          </cell>
          <cell r="C4086">
            <v>84</v>
          </cell>
        </row>
        <row r="4087">
          <cell r="B4087">
            <v>11</v>
          </cell>
          <cell r="C4087">
            <v>124</v>
          </cell>
        </row>
        <row r="4088">
          <cell r="B4088">
            <v>11</v>
          </cell>
          <cell r="C4088">
            <v>152</v>
          </cell>
        </row>
        <row r="4089">
          <cell r="B4089">
            <v>11</v>
          </cell>
          <cell r="C4089">
            <v>126</v>
          </cell>
        </row>
        <row r="4090">
          <cell r="B4090">
            <v>5</v>
          </cell>
          <cell r="C4090">
            <v>38</v>
          </cell>
        </row>
        <row r="4091">
          <cell r="B4091">
            <v>14</v>
          </cell>
          <cell r="C4091">
            <v>63</v>
          </cell>
        </row>
        <row r="4092">
          <cell r="B4092">
            <v>16</v>
          </cell>
          <cell r="C4092">
            <v>125</v>
          </cell>
        </row>
        <row r="4093">
          <cell r="B4093">
            <v>6</v>
          </cell>
          <cell r="C4093">
            <v>53</v>
          </cell>
        </row>
        <row r="4094">
          <cell r="B4094">
            <v>8</v>
          </cell>
          <cell r="C4094">
            <v>90</v>
          </cell>
        </row>
        <row r="4095">
          <cell r="B4095">
            <v>13</v>
          </cell>
          <cell r="C4095">
            <v>39</v>
          </cell>
        </row>
        <row r="4096">
          <cell r="B4096">
            <v>13</v>
          </cell>
          <cell r="C4096">
            <v>139</v>
          </cell>
        </row>
        <row r="4097">
          <cell r="B4097">
            <v>7</v>
          </cell>
          <cell r="C4097">
            <v>56</v>
          </cell>
        </row>
        <row r="4098">
          <cell r="B4098">
            <v>7</v>
          </cell>
          <cell r="C4098">
            <v>50</v>
          </cell>
        </row>
        <row r="4099">
          <cell r="B4099">
            <v>9</v>
          </cell>
          <cell r="C4099">
            <v>115</v>
          </cell>
        </row>
        <row r="4100">
          <cell r="B4100">
            <v>14</v>
          </cell>
          <cell r="C4100">
            <v>95</v>
          </cell>
        </row>
        <row r="4101">
          <cell r="B4101">
            <v>11</v>
          </cell>
          <cell r="C4101">
            <v>62</v>
          </cell>
        </row>
        <row r="4102">
          <cell r="B4102">
            <v>11</v>
          </cell>
          <cell r="C4102">
            <v>145</v>
          </cell>
        </row>
        <row r="4103">
          <cell r="B4103">
            <v>6</v>
          </cell>
          <cell r="C4103">
            <v>55</v>
          </cell>
        </row>
        <row r="4104">
          <cell r="B4104">
            <v>6</v>
          </cell>
          <cell r="C4104">
            <v>58</v>
          </cell>
        </row>
        <row r="4105">
          <cell r="B4105">
            <v>9</v>
          </cell>
          <cell r="C4105">
            <v>87</v>
          </cell>
        </row>
        <row r="4106">
          <cell r="B4106">
            <v>14</v>
          </cell>
          <cell r="C4106">
            <v>122</v>
          </cell>
        </row>
        <row r="4107">
          <cell r="B4107">
            <v>15</v>
          </cell>
          <cell r="C4107">
            <v>39</v>
          </cell>
        </row>
        <row r="4108">
          <cell r="B4108">
            <v>15</v>
          </cell>
          <cell r="C4108">
            <v>47</v>
          </cell>
        </row>
        <row r="4109">
          <cell r="B4109">
            <v>10</v>
          </cell>
          <cell r="C4109">
            <v>63</v>
          </cell>
        </row>
        <row r="4110">
          <cell r="B4110">
            <v>13</v>
          </cell>
          <cell r="C4110">
            <v>36</v>
          </cell>
        </row>
        <row r="4111">
          <cell r="B4111">
            <v>12</v>
          </cell>
          <cell r="C4111">
            <v>88</v>
          </cell>
        </row>
        <row r="4112">
          <cell r="B4112">
            <v>13</v>
          </cell>
          <cell r="C4112">
            <v>67</v>
          </cell>
        </row>
        <row r="4113">
          <cell r="B4113">
            <v>5</v>
          </cell>
          <cell r="C4113">
            <v>38</v>
          </cell>
        </row>
        <row r="4114">
          <cell r="B4114">
            <v>7</v>
          </cell>
          <cell r="C4114">
            <v>49</v>
          </cell>
        </row>
        <row r="4115">
          <cell r="B4115">
            <v>5</v>
          </cell>
          <cell r="C4115">
            <v>171</v>
          </cell>
        </row>
        <row r="4116">
          <cell r="B4116">
            <v>7</v>
          </cell>
          <cell r="C4116">
            <v>85</v>
          </cell>
        </row>
        <row r="4117">
          <cell r="B4117">
            <v>6</v>
          </cell>
          <cell r="C4117">
            <v>102</v>
          </cell>
        </row>
        <row r="4118">
          <cell r="B4118">
            <v>9</v>
          </cell>
          <cell r="C4118">
            <v>80</v>
          </cell>
        </row>
        <row r="4119">
          <cell r="B4119">
            <v>18</v>
          </cell>
          <cell r="C4119">
            <v>52</v>
          </cell>
        </row>
        <row r="4120">
          <cell r="B4120">
            <v>7</v>
          </cell>
          <cell r="C4120">
            <v>161</v>
          </cell>
        </row>
        <row r="4121">
          <cell r="B4121">
            <v>7</v>
          </cell>
          <cell r="C4121">
            <v>60</v>
          </cell>
        </row>
        <row r="4122">
          <cell r="B4122">
            <v>6</v>
          </cell>
          <cell r="C4122">
            <v>122</v>
          </cell>
        </row>
        <row r="4123">
          <cell r="B4123">
            <v>3</v>
          </cell>
          <cell r="C4123">
            <v>52</v>
          </cell>
        </row>
        <row r="4124">
          <cell r="B4124">
            <v>14</v>
          </cell>
          <cell r="C4124">
            <v>74</v>
          </cell>
        </row>
        <row r="4125">
          <cell r="B4125">
            <v>11</v>
          </cell>
          <cell r="C4125">
            <v>146</v>
          </cell>
        </row>
        <row r="4126">
          <cell r="B4126">
            <v>1</v>
          </cell>
          <cell r="C4126">
            <v>110</v>
          </cell>
        </row>
        <row r="4127">
          <cell r="B4127">
            <v>1</v>
          </cell>
          <cell r="C4127">
            <v>110</v>
          </cell>
        </row>
        <row r="4128">
          <cell r="B4128">
            <v>6</v>
          </cell>
          <cell r="C4128">
            <v>40</v>
          </cell>
        </row>
        <row r="4129">
          <cell r="B4129">
            <v>19</v>
          </cell>
          <cell r="C4129">
            <v>77</v>
          </cell>
        </row>
        <row r="4130">
          <cell r="B4130">
            <v>7</v>
          </cell>
          <cell r="C4130">
            <v>39</v>
          </cell>
        </row>
        <row r="4131">
          <cell r="B4131">
            <v>6</v>
          </cell>
          <cell r="C4131">
            <v>102</v>
          </cell>
        </row>
        <row r="4132">
          <cell r="B4132">
            <v>12</v>
          </cell>
          <cell r="C4132">
            <v>44</v>
          </cell>
        </row>
        <row r="4133">
          <cell r="B4133">
            <v>11</v>
          </cell>
          <cell r="C4133">
            <v>72</v>
          </cell>
        </row>
        <row r="4134">
          <cell r="B4134">
            <v>11</v>
          </cell>
          <cell r="C4134">
            <v>66</v>
          </cell>
        </row>
        <row r="4135">
          <cell r="B4135">
            <v>6</v>
          </cell>
          <cell r="C4135">
            <v>156</v>
          </cell>
        </row>
        <row r="4136">
          <cell r="B4136">
            <v>4</v>
          </cell>
          <cell r="C4136">
            <v>53</v>
          </cell>
        </row>
        <row r="4137">
          <cell r="B4137">
            <v>14</v>
          </cell>
          <cell r="C4137">
            <v>81</v>
          </cell>
        </row>
        <row r="4138">
          <cell r="B4138">
            <v>14</v>
          </cell>
          <cell r="C4138">
            <v>36</v>
          </cell>
        </row>
        <row r="4139">
          <cell r="B4139">
            <v>6</v>
          </cell>
          <cell r="C4139">
            <v>160</v>
          </cell>
        </row>
        <row r="4140">
          <cell r="B4140">
            <v>9</v>
          </cell>
          <cell r="C4140">
            <v>101</v>
          </cell>
        </row>
        <row r="4141">
          <cell r="B4141">
            <v>6</v>
          </cell>
          <cell r="C4141">
            <v>54</v>
          </cell>
        </row>
        <row r="4142">
          <cell r="B4142">
            <v>19</v>
          </cell>
          <cell r="C4142">
            <v>66</v>
          </cell>
        </row>
        <row r="4143">
          <cell r="B4143">
            <v>18</v>
          </cell>
          <cell r="C4143">
            <v>83</v>
          </cell>
        </row>
        <row r="4144">
          <cell r="B4144">
            <v>14</v>
          </cell>
          <cell r="C4144">
            <v>36</v>
          </cell>
        </row>
        <row r="4145">
          <cell r="B4145">
            <v>7</v>
          </cell>
          <cell r="C4145">
            <v>56</v>
          </cell>
        </row>
        <row r="4146">
          <cell r="B4146">
            <v>4</v>
          </cell>
          <cell r="C4146">
            <v>56</v>
          </cell>
        </row>
        <row r="4147">
          <cell r="B4147">
            <v>13</v>
          </cell>
          <cell r="C4147">
            <v>50</v>
          </cell>
        </row>
        <row r="4148">
          <cell r="B4148">
            <v>6</v>
          </cell>
          <cell r="C4148">
            <v>61</v>
          </cell>
        </row>
        <row r="4149">
          <cell r="B4149">
            <v>11</v>
          </cell>
          <cell r="C4149">
            <v>54</v>
          </cell>
        </row>
        <row r="4150">
          <cell r="B4150">
            <v>9</v>
          </cell>
          <cell r="C4150">
            <v>87</v>
          </cell>
        </row>
        <row r="4151">
          <cell r="B4151">
            <v>8</v>
          </cell>
          <cell r="C4151">
            <v>109</v>
          </cell>
        </row>
        <row r="4152">
          <cell r="B4152">
            <v>11</v>
          </cell>
          <cell r="C4152">
            <v>49</v>
          </cell>
        </row>
        <row r="4153">
          <cell r="B4153">
            <v>18</v>
          </cell>
          <cell r="C4153">
            <v>71</v>
          </cell>
        </row>
        <row r="4154">
          <cell r="B4154">
            <v>14</v>
          </cell>
          <cell r="C4154">
            <v>70</v>
          </cell>
        </row>
        <row r="4155">
          <cell r="B4155">
            <v>17</v>
          </cell>
          <cell r="C4155">
            <v>91</v>
          </cell>
        </row>
        <row r="4156">
          <cell r="B4156">
            <v>14</v>
          </cell>
          <cell r="C4156">
            <v>67</v>
          </cell>
        </row>
        <row r="4157">
          <cell r="B4157">
            <v>13</v>
          </cell>
          <cell r="C4157">
            <v>99</v>
          </cell>
        </row>
        <row r="4158">
          <cell r="B4158">
            <v>2</v>
          </cell>
          <cell r="C4158">
            <v>88</v>
          </cell>
        </row>
        <row r="4159">
          <cell r="B4159">
            <v>8</v>
          </cell>
          <cell r="C4159">
            <v>113</v>
          </cell>
        </row>
        <row r="4160">
          <cell r="B4160">
            <v>5</v>
          </cell>
          <cell r="C4160">
            <v>50</v>
          </cell>
        </row>
        <row r="4161">
          <cell r="B4161">
            <v>14</v>
          </cell>
          <cell r="C4161">
            <v>32</v>
          </cell>
        </row>
        <row r="4162">
          <cell r="B4162">
            <v>8</v>
          </cell>
          <cell r="C4162">
            <v>62</v>
          </cell>
        </row>
        <row r="4163">
          <cell r="B4163">
            <v>5</v>
          </cell>
          <cell r="C4163">
            <v>171</v>
          </cell>
        </row>
        <row r="4164">
          <cell r="B4164">
            <v>4</v>
          </cell>
          <cell r="C4164">
            <v>56</v>
          </cell>
        </row>
        <row r="4165">
          <cell r="B4165">
            <v>6</v>
          </cell>
          <cell r="C4165">
            <v>62</v>
          </cell>
        </row>
        <row r="4166">
          <cell r="B4166">
            <v>11</v>
          </cell>
          <cell r="C4166">
            <v>140</v>
          </cell>
        </row>
        <row r="4167">
          <cell r="B4167">
            <v>6</v>
          </cell>
          <cell r="C4167">
            <v>170</v>
          </cell>
        </row>
        <row r="4168">
          <cell r="B4168">
            <v>23</v>
          </cell>
          <cell r="C4168">
            <v>56</v>
          </cell>
        </row>
        <row r="4169">
          <cell r="B4169">
            <v>11</v>
          </cell>
          <cell r="C4169">
            <v>70</v>
          </cell>
        </row>
        <row r="4170">
          <cell r="B4170">
            <v>19</v>
          </cell>
          <cell r="C4170">
            <v>89</v>
          </cell>
        </row>
        <row r="4171">
          <cell r="B4171">
            <v>20</v>
          </cell>
          <cell r="C4171">
            <v>41</v>
          </cell>
        </row>
        <row r="4172">
          <cell r="B4172">
            <v>14</v>
          </cell>
          <cell r="C4172">
            <v>121</v>
          </cell>
        </row>
        <row r="4173">
          <cell r="B4173">
            <v>7</v>
          </cell>
          <cell r="C4173">
            <v>92</v>
          </cell>
        </row>
        <row r="4174">
          <cell r="B4174">
            <v>18</v>
          </cell>
          <cell r="C4174">
            <v>52</v>
          </cell>
        </row>
        <row r="4175">
          <cell r="B4175">
            <v>18</v>
          </cell>
          <cell r="C4175">
            <v>51</v>
          </cell>
        </row>
        <row r="4176">
          <cell r="B4176">
            <v>21</v>
          </cell>
          <cell r="C4176">
            <v>42</v>
          </cell>
        </row>
        <row r="4177">
          <cell r="B4177">
            <v>21</v>
          </cell>
          <cell r="C4177">
            <v>69</v>
          </cell>
        </row>
        <row r="4178">
          <cell r="B4178">
            <v>14</v>
          </cell>
          <cell r="C4178">
            <v>129</v>
          </cell>
        </row>
        <row r="4179">
          <cell r="B4179">
            <v>6</v>
          </cell>
          <cell r="C4179">
            <v>47</v>
          </cell>
        </row>
        <row r="4180">
          <cell r="B4180">
            <v>6</v>
          </cell>
          <cell r="C4180">
            <v>47</v>
          </cell>
        </row>
        <row r="4181">
          <cell r="B4181">
            <v>11</v>
          </cell>
          <cell r="C4181">
            <v>49</v>
          </cell>
        </row>
        <row r="4182">
          <cell r="B4182">
            <v>19</v>
          </cell>
          <cell r="C4182">
            <v>130</v>
          </cell>
        </row>
        <row r="4183">
          <cell r="B4183">
            <v>16</v>
          </cell>
          <cell r="C4183">
            <v>95</v>
          </cell>
        </row>
        <row r="4184">
          <cell r="B4184">
            <v>23</v>
          </cell>
          <cell r="C4184">
            <v>68</v>
          </cell>
        </row>
        <row r="4185">
          <cell r="B4185">
            <v>2</v>
          </cell>
          <cell r="C4185">
            <v>90</v>
          </cell>
        </row>
        <row r="4186">
          <cell r="B4186">
            <v>11</v>
          </cell>
          <cell r="C4186">
            <v>142</v>
          </cell>
        </row>
        <row r="4187">
          <cell r="B4187">
            <v>13</v>
          </cell>
          <cell r="C4187">
            <v>40</v>
          </cell>
        </row>
        <row r="4188">
          <cell r="B4188">
            <v>13</v>
          </cell>
          <cell r="C4188">
            <v>65</v>
          </cell>
        </row>
        <row r="4189">
          <cell r="B4189">
            <v>18</v>
          </cell>
          <cell r="C4189">
            <v>75</v>
          </cell>
        </row>
        <row r="4190">
          <cell r="B4190">
            <v>14</v>
          </cell>
          <cell r="C4190">
            <v>32</v>
          </cell>
        </row>
        <row r="4191">
          <cell r="B4191">
            <v>7</v>
          </cell>
          <cell r="C4191">
            <v>70</v>
          </cell>
        </row>
        <row r="4192">
          <cell r="B4192">
            <v>6</v>
          </cell>
          <cell r="C4192">
            <v>51</v>
          </cell>
        </row>
        <row r="4193">
          <cell r="B4193">
            <v>3</v>
          </cell>
          <cell r="C4193">
            <v>73</v>
          </cell>
        </row>
        <row r="4194">
          <cell r="B4194">
            <v>20</v>
          </cell>
          <cell r="C4194">
            <v>57</v>
          </cell>
        </row>
        <row r="4195">
          <cell r="B4195">
            <v>4</v>
          </cell>
          <cell r="C4195">
            <v>55</v>
          </cell>
        </row>
        <row r="4196">
          <cell r="B4196">
            <v>13</v>
          </cell>
          <cell r="C4196">
            <v>47</v>
          </cell>
        </row>
        <row r="4197">
          <cell r="B4197">
            <v>14</v>
          </cell>
          <cell r="C4197">
            <v>67</v>
          </cell>
        </row>
        <row r="4198">
          <cell r="B4198">
            <v>8</v>
          </cell>
          <cell r="C4198">
            <v>25</v>
          </cell>
        </row>
        <row r="4199">
          <cell r="B4199">
            <v>23</v>
          </cell>
          <cell r="C4199">
            <v>70</v>
          </cell>
        </row>
        <row r="4200">
          <cell r="B4200">
            <v>21</v>
          </cell>
          <cell r="C4200">
            <v>72</v>
          </cell>
        </row>
        <row r="4201">
          <cell r="B4201">
            <v>6</v>
          </cell>
          <cell r="C4201">
            <v>81</v>
          </cell>
        </row>
        <row r="4202">
          <cell r="B4202">
            <v>8</v>
          </cell>
          <cell r="C4202">
            <v>64</v>
          </cell>
        </row>
        <row r="4203">
          <cell r="B4203">
            <v>13</v>
          </cell>
          <cell r="C4203">
            <v>118</v>
          </cell>
        </row>
        <row r="4204">
          <cell r="B4204">
            <v>13</v>
          </cell>
          <cell r="C4204">
            <v>68</v>
          </cell>
        </row>
        <row r="4205">
          <cell r="B4205">
            <v>7</v>
          </cell>
          <cell r="C4205">
            <v>84</v>
          </cell>
        </row>
        <row r="4206">
          <cell r="B4206">
            <v>13</v>
          </cell>
          <cell r="C4206">
            <v>68</v>
          </cell>
        </row>
        <row r="4207">
          <cell r="B4207">
            <v>4</v>
          </cell>
          <cell r="C4207">
            <v>104</v>
          </cell>
        </row>
        <row r="4208">
          <cell r="B4208">
            <v>11</v>
          </cell>
          <cell r="C4208">
            <v>200</v>
          </cell>
        </row>
        <row r="4209">
          <cell r="B4209">
            <v>2</v>
          </cell>
          <cell r="C4209">
            <v>235</v>
          </cell>
        </row>
        <row r="4210">
          <cell r="B4210">
            <v>13</v>
          </cell>
          <cell r="C4210">
            <v>57</v>
          </cell>
        </row>
        <row r="4211">
          <cell r="B4211">
            <v>15</v>
          </cell>
          <cell r="C4211">
            <v>35</v>
          </cell>
        </row>
        <row r="4212">
          <cell r="B4212">
            <v>8</v>
          </cell>
          <cell r="C4212">
            <v>73</v>
          </cell>
        </row>
        <row r="4213">
          <cell r="B4213">
            <v>6</v>
          </cell>
          <cell r="C4213">
            <v>100</v>
          </cell>
        </row>
        <row r="4214">
          <cell r="B4214">
            <v>18</v>
          </cell>
          <cell r="C4214">
            <v>70</v>
          </cell>
        </row>
        <row r="4215">
          <cell r="B4215">
            <v>19</v>
          </cell>
          <cell r="C4215">
            <v>84</v>
          </cell>
        </row>
        <row r="4216">
          <cell r="B4216">
            <v>14</v>
          </cell>
          <cell r="C4216">
            <v>65</v>
          </cell>
        </row>
        <row r="4217">
          <cell r="B4217">
            <v>11</v>
          </cell>
          <cell r="C4217">
            <v>53</v>
          </cell>
        </row>
        <row r="4218">
          <cell r="B4218">
            <v>15</v>
          </cell>
          <cell r="C4218">
            <v>35</v>
          </cell>
        </row>
        <row r="4219">
          <cell r="B4219">
            <v>14</v>
          </cell>
          <cell r="C4219">
            <v>65</v>
          </cell>
        </row>
        <row r="4220">
          <cell r="B4220">
            <v>6</v>
          </cell>
          <cell r="C4220">
            <v>53</v>
          </cell>
        </row>
        <row r="4221">
          <cell r="B4221">
            <v>13</v>
          </cell>
          <cell r="C4221">
            <v>46</v>
          </cell>
        </row>
        <row r="4222">
          <cell r="B4222">
            <v>13</v>
          </cell>
          <cell r="C4222">
            <v>74</v>
          </cell>
        </row>
        <row r="4223">
          <cell r="B4223">
            <v>1</v>
          </cell>
          <cell r="C4223">
            <v>84</v>
          </cell>
        </row>
        <row r="4224">
          <cell r="B4224">
            <v>9</v>
          </cell>
          <cell r="C4224">
            <v>39</v>
          </cell>
        </row>
        <row r="4225">
          <cell r="B4225">
            <v>3</v>
          </cell>
          <cell r="C4225">
            <v>79</v>
          </cell>
        </row>
        <row r="4226">
          <cell r="B4226">
            <v>11</v>
          </cell>
          <cell r="C4226">
            <v>53</v>
          </cell>
        </row>
        <row r="4227">
          <cell r="B4227">
            <v>15</v>
          </cell>
          <cell r="C4227">
            <v>47</v>
          </cell>
        </row>
        <row r="4228">
          <cell r="B4228">
            <v>10</v>
          </cell>
          <cell r="C4228">
            <v>34</v>
          </cell>
        </row>
        <row r="4229">
          <cell r="B4229">
            <v>11</v>
          </cell>
          <cell r="C4229">
            <v>47</v>
          </cell>
        </row>
        <row r="4230">
          <cell r="B4230">
            <v>8</v>
          </cell>
          <cell r="C4230">
            <v>32</v>
          </cell>
        </row>
        <row r="4231">
          <cell r="B4231">
            <v>7</v>
          </cell>
          <cell r="C4231">
            <v>55</v>
          </cell>
        </row>
        <row r="4232">
          <cell r="B4232">
            <v>7</v>
          </cell>
          <cell r="C4232">
            <v>42</v>
          </cell>
        </row>
        <row r="4233">
          <cell r="B4233">
            <v>3</v>
          </cell>
          <cell r="C4233">
            <v>136</v>
          </cell>
        </row>
        <row r="4234">
          <cell r="B4234">
            <v>8</v>
          </cell>
          <cell r="C4234">
            <v>87</v>
          </cell>
        </row>
        <row r="4235">
          <cell r="B4235">
            <v>14</v>
          </cell>
          <cell r="C4235">
            <v>125</v>
          </cell>
        </row>
        <row r="4236">
          <cell r="B4236">
            <v>14</v>
          </cell>
          <cell r="C4236">
            <v>139</v>
          </cell>
        </row>
        <row r="4237">
          <cell r="B4237">
            <v>14</v>
          </cell>
          <cell r="C4237">
            <v>77</v>
          </cell>
        </row>
        <row r="4238">
          <cell r="B4238">
            <v>3</v>
          </cell>
          <cell r="C4238">
            <v>79</v>
          </cell>
        </row>
        <row r="4239">
          <cell r="B4239">
            <v>7</v>
          </cell>
          <cell r="C4239">
            <v>67</v>
          </cell>
        </row>
        <row r="4240">
          <cell r="B4240">
            <v>3</v>
          </cell>
          <cell r="C4240">
            <v>139</v>
          </cell>
        </row>
        <row r="4241">
          <cell r="B4241">
            <v>12</v>
          </cell>
          <cell r="C4241">
            <v>70</v>
          </cell>
        </row>
        <row r="4242">
          <cell r="B4242">
            <v>9</v>
          </cell>
          <cell r="C4242">
            <v>65</v>
          </cell>
        </row>
        <row r="4243">
          <cell r="B4243">
            <v>9</v>
          </cell>
          <cell r="C4243">
            <v>146</v>
          </cell>
        </row>
        <row r="4244">
          <cell r="B4244">
            <v>13</v>
          </cell>
          <cell r="C4244">
            <v>65</v>
          </cell>
        </row>
        <row r="4245">
          <cell r="B4245">
            <v>7</v>
          </cell>
          <cell r="C4245">
            <v>49</v>
          </cell>
        </row>
        <row r="4246">
          <cell r="B4246">
            <v>9</v>
          </cell>
          <cell r="C4246">
            <v>69</v>
          </cell>
        </row>
        <row r="4247">
          <cell r="B4247">
            <v>14</v>
          </cell>
          <cell r="C4247">
            <v>48</v>
          </cell>
        </row>
        <row r="4248">
          <cell r="B4248">
            <v>12</v>
          </cell>
          <cell r="C4248">
            <v>96</v>
          </cell>
        </row>
        <row r="4249">
          <cell r="B4249">
            <v>9</v>
          </cell>
          <cell r="C4249">
            <v>71</v>
          </cell>
        </row>
        <row r="4250">
          <cell r="B4250">
            <v>11</v>
          </cell>
          <cell r="C4250">
            <v>117</v>
          </cell>
        </row>
        <row r="4251">
          <cell r="B4251">
            <v>18</v>
          </cell>
          <cell r="C4251">
            <v>52</v>
          </cell>
        </row>
        <row r="4252">
          <cell r="B4252">
            <v>14</v>
          </cell>
          <cell r="C4252">
            <v>56</v>
          </cell>
        </row>
        <row r="4253">
          <cell r="B4253">
            <v>6</v>
          </cell>
          <cell r="C4253">
            <v>42</v>
          </cell>
        </row>
        <row r="4254">
          <cell r="B4254">
            <v>6</v>
          </cell>
          <cell r="C4254">
            <v>60</v>
          </cell>
        </row>
        <row r="4255">
          <cell r="B4255">
            <v>21</v>
          </cell>
          <cell r="C4255">
            <v>52</v>
          </cell>
        </row>
        <row r="4256">
          <cell r="B4256">
            <v>6</v>
          </cell>
          <cell r="C4256">
            <v>90</v>
          </cell>
        </row>
        <row r="4257">
          <cell r="B4257">
            <v>8</v>
          </cell>
          <cell r="C4257">
            <v>62</v>
          </cell>
        </row>
        <row r="4258">
          <cell r="B4258">
            <v>13</v>
          </cell>
          <cell r="C4258">
            <v>28</v>
          </cell>
        </row>
        <row r="4259">
          <cell r="B4259">
            <v>19</v>
          </cell>
          <cell r="C4259">
            <v>54</v>
          </cell>
        </row>
        <row r="4260">
          <cell r="B4260">
            <v>12</v>
          </cell>
          <cell r="C4260">
            <v>91</v>
          </cell>
        </row>
        <row r="4261">
          <cell r="B4261">
            <v>12</v>
          </cell>
          <cell r="C4261">
            <v>175</v>
          </cell>
        </row>
        <row r="4262">
          <cell r="B4262">
            <v>20</v>
          </cell>
          <cell r="C4262">
            <v>35</v>
          </cell>
        </row>
        <row r="4263">
          <cell r="B4263">
            <v>21</v>
          </cell>
          <cell r="C4263">
            <v>46</v>
          </cell>
        </row>
        <row r="4264">
          <cell r="B4264">
            <v>9</v>
          </cell>
          <cell r="C4264">
            <v>43</v>
          </cell>
        </row>
        <row r="4265">
          <cell r="B4265">
            <v>12</v>
          </cell>
          <cell r="C4265">
            <v>146</v>
          </cell>
        </row>
        <row r="4266">
          <cell r="B4266">
            <v>8</v>
          </cell>
          <cell r="C4266">
            <v>120</v>
          </cell>
        </row>
        <row r="4267">
          <cell r="B4267">
            <v>3</v>
          </cell>
          <cell r="C4267">
            <v>58</v>
          </cell>
        </row>
        <row r="4268">
          <cell r="B4268">
            <v>7</v>
          </cell>
          <cell r="C4268">
            <v>65</v>
          </cell>
        </row>
        <row r="4269">
          <cell r="B4269">
            <v>7</v>
          </cell>
          <cell r="C4269">
            <v>49</v>
          </cell>
        </row>
        <row r="4270">
          <cell r="B4270">
            <v>11</v>
          </cell>
          <cell r="C4270">
            <v>117</v>
          </cell>
        </row>
        <row r="4271">
          <cell r="B4271">
            <v>9</v>
          </cell>
          <cell r="C4271">
            <v>132</v>
          </cell>
        </row>
        <row r="4272">
          <cell r="B4272">
            <v>11</v>
          </cell>
          <cell r="C4272">
            <v>119</v>
          </cell>
        </row>
        <row r="4273">
          <cell r="B4273">
            <v>12</v>
          </cell>
          <cell r="C4273">
            <v>200</v>
          </cell>
        </row>
        <row r="4274">
          <cell r="B4274">
            <v>18</v>
          </cell>
          <cell r="C4274">
            <v>56</v>
          </cell>
        </row>
        <row r="4275">
          <cell r="B4275">
            <v>7</v>
          </cell>
          <cell r="C4275">
            <v>73</v>
          </cell>
        </row>
        <row r="4276">
          <cell r="B4276">
            <v>1</v>
          </cell>
          <cell r="C4276">
            <v>61</v>
          </cell>
        </row>
        <row r="4277">
          <cell r="B4277">
            <v>3</v>
          </cell>
          <cell r="C4277">
            <v>58</v>
          </cell>
        </row>
        <row r="4278">
          <cell r="B4278">
            <v>7</v>
          </cell>
          <cell r="C4278">
            <v>107</v>
          </cell>
        </row>
        <row r="4279">
          <cell r="B4279">
            <v>6</v>
          </cell>
          <cell r="C4279">
            <v>33</v>
          </cell>
        </row>
        <row r="4280">
          <cell r="B4280">
            <v>7</v>
          </cell>
          <cell r="C4280">
            <v>92</v>
          </cell>
        </row>
        <row r="4281">
          <cell r="B4281">
            <v>13</v>
          </cell>
          <cell r="C4281">
            <v>50</v>
          </cell>
        </row>
        <row r="4282">
          <cell r="B4282">
            <v>20</v>
          </cell>
          <cell r="C4282">
            <v>71</v>
          </cell>
        </row>
        <row r="4283">
          <cell r="B4283">
            <v>13</v>
          </cell>
          <cell r="C4283">
            <v>155</v>
          </cell>
        </row>
        <row r="4284">
          <cell r="B4284">
            <v>6</v>
          </cell>
          <cell r="C4284">
            <v>67</v>
          </cell>
        </row>
        <row r="4285">
          <cell r="B4285">
            <v>2</v>
          </cell>
          <cell r="C4285">
            <v>125</v>
          </cell>
        </row>
        <row r="4286">
          <cell r="B4286">
            <v>1</v>
          </cell>
          <cell r="C4286">
            <v>41</v>
          </cell>
        </row>
        <row r="4287">
          <cell r="B4287">
            <v>6</v>
          </cell>
          <cell r="C4287">
            <v>135</v>
          </cell>
        </row>
        <row r="4288">
          <cell r="B4288">
            <v>14</v>
          </cell>
          <cell r="C4288">
            <v>72</v>
          </cell>
        </row>
        <row r="4289">
          <cell r="B4289">
            <v>16</v>
          </cell>
          <cell r="C4289">
            <v>50</v>
          </cell>
        </row>
        <row r="4290">
          <cell r="B4290">
            <v>13</v>
          </cell>
          <cell r="C4290">
            <v>72</v>
          </cell>
        </row>
        <row r="4291">
          <cell r="B4291">
            <v>17</v>
          </cell>
          <cell r="C4291">
            <v>104</v>
          </cell>
        </row>
        <row r="4292">
          <cell r="B4292">
            <v>13</v>
          </cell>
          <cell r="C4292">
            <v>31</v>
          </cell>
        </row>
        <row r="4293">
          <cell r="B4293">
            <v>14</v>
          </cell>
          <cell r="C4293">
            <v>45</v>
          </cell>
        </row>
        <row r="4294">
          <cell r="B4294">
            <v>11</v>
          </cell>
          <cell r="C4294">
            <v>55</v>
          </cell>
        </row>
        <row r="4295">
          <cell r="B4295">
            <v>13</v>
          </cell>
          <cell r="C4295">
            <v>45</v>
          </cell>
        </row>
        <row r="4296">
          <cell r="B4296">
            <v>11</v>
          </cell>
          <cell r="C4296">
            <v>142</v>
          </cell>
        </row>
        <row r="4297">
          <cell r="B4297">
            <v>11</v>
          </cell>
          <cell r="C4297">
            <v>142</v>
          </cell>
        </row>
        <row r="4298">
          <cell r="B4298">
            <v>11</v>
          </cell>
          <cell r="C4298">
            <v>76</v>
          </cell>
        </row>
        <row r="4299">
          <cell r="B4299">
            <v>6</v>
          </cell>
          <cell r="C4299">
            <v>168</v>
          </cell>
        </row>
        <row r="4300">
          <cell r="B4300">
            <v>13</v>
          </cell>
          <cell r="C4300">
            <v>50</v>
          </cell>
        </row>
        <row r="4301">
          <cell r="B4301">
            <v>11</v>
          </cell>
          <cell r="C4301">
            <v>75</v>
          </cell>
        </row>
        <row r="4302">
          <cell r="B4302">
            <v>5</v>
          </cell>
          <cell r="C4302">
            <v>157</v>
          </cell>
        </row>
        <row r="4303">
          <cell r="B4303">
            <v>16</v>
          </cell>
          <cell r="C4303">
            <v>132</v>
          </cell>
        </row>
        <row r="4304">
          <cell r="B4304">
            <v>1</v>
          </cell>
          <cell r="C4304">
            <v>79</v>
          </cell>
        </row>
        <row r="4305">
          <cell r="B4305">
            <v>6</v>
          </cell>
          <cell r="C4305">
            <v>81</v>
          </cell>
        </row>
        <row r="4306">
          <cell r="B4306">
            <v>7</v>
          </cell>
          <cell r="C4306">
            <v>55</v>
          </cell>
        </row>
        <row r="4307">
          <cell r="B4307">
            <v>7</v>
          </cell>
          <cell r="C4307">
            <v>44</v>
          </cell>
        </row>
        <row r="4308">
          <cell r="B4308">
            <v>10</v>
          </cell>
          <cell r="C4308">
            <v>51</v>
          </cell>
        </row>
        <row r="4309">
          <cell r="B4309">
            <v>11</v>
          </cell>
          <cell r="C4309">
            <v>32</v>
          </cell>
        </row>
        <row r="4310">
          <cell r="B4310">
            <v>5</v>
          </cell>
          <cell r="C4310">
            <v>92</v>
          </cell>
        </row>
        <row r="4311">
          <cell r="B4311">
            <v>15</v>
          </cell>
          <cell r="C4311">
            <v>47</v>
          </cell>
        </row>
        <row r="4312">
          <cell r="B4312">
            <v>11</v>
          </cell>
          <cell r="C4312">
            <v>55</v>
          </cell>
        </row>
        <row r="4313">
          <cell r="B4313">
            <v>5</v>
          </cell>
          <cell r="C4313">
            <v>96</v>
          </cell>
        </row>
        <row r="4314">
          <cell r="B4314">
            <v>9</v>
          </cell>
          <cell r="C4314">
            <v>98</v>
          </cell>
        </row>
        <row r="4315">
          <cell r="B4315">
            <v>3</v>
          </cell>
          <cell r="C4315">
            <v>36</v>
          </cell>
        </row>
        <row r="4316">
          <cell r="B4316">
            <v>8</v>
          </cell>
          <cell r="C4316">
            <v>177</v>
          </cell>
        </row>
        <row r="4317">
          <cell r="B4317">
            <v>4</v>
          </cell>
          <cell r="C4317">
            <v>68</v>
          </cell>
        </row>
        <row r="4318">
          <cell r="B4318">
            <v>11</v>
          </cell>
          <cell r="C4318">
            <v>46</v>
          </cell>
        </row>
        <row r="4319">
          <cell r="B4319">
            <v>13</v>
          </cell>
          <cell r="C4319">
            <v>50</v>
          </cell>
        </row>
        <row r="4320">
          <cell r="B4320">
            <v>14</v>
          </cell>
          <cell r="C4320">
            <v>106</v>
          </cell>
        </row>
        <row r="4321">
          <cell r="B4321">
            <v>13</v>
          </cell>
          <cell r="C4321">
            <v>33</v>
          </cell>
        </row>
        <row r="4322">
          <cell r="B4322">
            <v>4</v>
          </cell>
          <cell r="C4322">
            <v>54</v>
          </cell>
        </row>
        <row r="4323">
          <cell r="B4323">
            <v>8</v>
          </cell>
          <cell r="C4323">
            <v>94</v>
          </cell>
        </row>
        <row r="4324">
          <cell r="B4324">
            <v>6</v>
          </cell>
          <cell r="C4324">
            <v>99</v>
          </cell>
        </row>
        <row r="4325">
          <cell r="B4325">
            <v>1</v>
          </cell>
          <cell r="C4325">
            <v>76</v>
          </cell>
        </row>
        <row r="4326">
          <cell r="B4326">
            <v>11</v>
          </cell>
          <cell r="C4326">
            <v>54</v>
          </cell>
        </row>
        <row r="4327">
          <cell r="B4327">
            <v>11</v>
          </cell>
          <cell r="C4327">
            <v>53</v>
          </cell>
        </row>
        <row r="4328">
          <cell r="B4328">
            <v>1</v>
          </cell>
          <cell r="C4328">
            <v>65</v>
          </cell>
        </row>
        <row r="4329">
          <cell r="B4329">
            <v>21</v>
          </cell>
          <cell r="C4329">
            <v>425</v>
          </cell>
        </row>
        <row r="4330">
          <cell r="B4330">
            <v>13</v>
          </cell>
          <cell r="C4330">
            <v>90</v>
          </cell>
        </row>
        <row r="4331">
          <cell r="B4331">
            <v>22</v>
          </cell>
          <cell r="C4331">
            <v>136</v>
          </cell>
        </row>
        <row r="4332">
          <cell r="B4332">
            <v>5</v>
          </cell>
          <cell r="C4332">
            <v>74</v>
          </cell>
        </row>
        <row r="4333">
          <cell r="B4333">
            <v>12</v>
          </cell>
          <cell r="C4333">
            <v>112</v>
          </cell>
        </row>
        <row r="4334">
          <cell r="B4334">
            <v>14</v>
          </cell>
          <cell r="C4334">
            <v>85</v>
          </cell>
        </row>
        <row r="4335">
          <cell r="B4335">
            <v>8</v>
          </cell>
          <cell r="C4335">
            <v>52</v>
          </cell>
        </row>
        <row r="4336">
          <cell r="B4336">
            <v>11</v>
          </cell>
          <cell r="C4336">
            <v>140</v>
          </cell>
        </row>
        <row r="4337">
          <cell r="B4337">
            <v>2</v>
          </cell>
          <cell r="C4337">
            <v>55</v>
          </cell>
        </row>
        <row r="4338">
          <cell r="B4338">
            <v>4</v>
          </cell>
          <cell r="C4338">
            <v>130</v>
          </cell>
        </row>
        <row r="4339">
          <cell r="B4339">
            <v>17</v>
          </cell>
          <cell r="C4339">
            <v>92</v>
          </cell>
        </row>
        <row r="4340">
          <cell r="B4340">
            <v>4</v>
          </cell>
          <cell r="C4340">
            <v>33</v>
          </cell>
        </row>
        <row r="4341">
          <cell r="B4341">
            <v>10</v>
          </cell>
          <cell r="C4341">
            <v>28</v>
          </cell>
        </row>
        <row r="4342">
          <cell r="B4342">
            <v>6</v>
          </cell>
          <cell r="C4342">
            <v>60</v>
          </cell>
        </row>
        <row r="4343">
          <cell r="B4343">
            <v>5</v>
          </cell>
          <cell r="C4343">
            <v>53</v>
          </cell>
        </row>
        <row r="4344">
          <cell r="B4344">
            <v>14</v>
          </cell>
          <cell r="C4344">
            <v>40</v>
          </cell>
        </row>
        <row r="4345">
          <cell r="B4345">
            <v>8</v>
          </cell>
          <cell r="C4345">
            <v>150</v>
          </cell>
        </row>
        <row r="4346">
          <cell r="B4346">
            <v>8</v>
          </cell>
          <cell r="C4346">
            <v>54</v>
          </cell>
        </row>
        <row r="4347">
          <cell r="B4347">
            <v>7</v>
          </cell>
          <cell r="C4347">
            <v>117</v>
          </cell>
        </row>
        <row r="4348">
          <cell r="B4348">
            <v>2</v>
          </cell>
          <cell r="C4348">
            <v>134</v>
          </cell>
        </row>
        <row r="4349">
          <cell r="B4349">
            <v>22</v>
          </cell>
          <cell r="C4349">
            <v>68</v>
          </cell>
        </row>
        <row r="4350">
          <cell r="B4350">
            <v>12</v>
          </cell>
          <cell r="C4350">
            <v>45</v>
          </cell>
        </row>
        <row r="4351">
          <cell r="B4351">
            <v>15</v>
          </cell>
          <cell r="C4351">
            <v>55</v>
          </cell>
        </row>
        <row r="4352">
          <cell r="B4352">
            <v>6</v>
          </cell>
          <cell r="C4352">
            <v>65</v>
          </cell>
        </row>
        <row r="4353">
          <cell r="B4353">
            <v>8</v>
          </cell>
          <cell r="C4353">
            <v>44</v>
          </cell>
        </row>
        <row r="4354">
          <cell r="B4354">
            <v>3</v>
          </cell>
          <cell r="C4354">
            <v>75</v>
          </cell>
        </row>
        <row r="4355">
          <cell r="B4355">
            <v>6</v>
          </cell>
          <cell r="C4355">
            <v>165</v>
          </cell>
        </row>
        <row r="4356">
          <cell r="B4356">
            <v>7</v>
          </cell>
          <cell r="C4356">
            <v>100</v>
          </cell>
        </row>
        <row r="4357">
          <cell r="B4357">
            <v>15</v>
          </cell>
          <cell r="C4357">
            <v>45</v>
          </cell>
        </row>
        <row r="4358">
          <cell r="B4358">
            <v>8</v>
          </cell>
          <cell r="C4358">
            <v>32</v>
          </cell>
        </row>
        <row r="4359">
          <cell r="B4359">
            <v>1</v>
          </cell>
          <cell r="C4359">
            <v>82</v>
          </cell>
        </row>
        <row r="4360">
          <cell r="B4360">
            <v>6</v>
          </cell>
          <cell r="C4360">
            <v>88</v>
          </cell>
        </row>
        <row r="4361">
          <cell r="B4361">
            <v>1</v>
          </cell>
          <cell r="C4361">
            <v>21</v>
          </cell>
        </row>
        <row r="4362">
          <cell r="B4362">
            <v>23</v>
          </cell>
          <cell r="C4362">
            <v>76</v>
          </cell>
        </row>
        <row r="4363">
          <cell r="B4363">
            <v>13</v>
          </cell>
          <cell r="C4363">
            <v>46</v>
          </cell>
        </row>
        <row r="4364">
          <cell r="B4364">
            <v>8</v>
          </cell>
          <cell r="C4364">
            <v>73</v>
          </cell>
        </row>
        <row r="4365">
          <cell r="B4365">
            <v>11</v>
          </cell>
          <cell r="C4365">
            <v>46</v>
          </cell>
        </row>
        <row r="4366">
          <cell r="B4366">
            <v>9</v>
          </cell>
          <cell r="C4366">
            <v>46</v>
          </cell>
        </row>
        <row r="4367">
          <cell r="B4367">
            <v>8</v>
          </cell>
          <cell r="C4367">
            <v>73</v>
          </cell>
        </row>
        <row r="4368">
          <cell r="B4368">
            <v>8</v>
          </cell>
          <cell r="C4368">
            <v>38</v>
          </cell>
        </row>
        <row r="4369">
          <cell r="B4369">
            <v>17</v>
          </cell>
          <cell r="C4369">
            <v>54</v>
          </cell>
        </row>
        <row r="4370">
          <cell r="B4370">
            <v>11</v>
          </cell>
          <cell r="C4370">
            <v>53</v>
          </cell>
        </row>
        <row r="4371">
          <cell r="B4371">
            <v>14</v>
          </cell>
          <cell r="C4371">
            <v>106</v>
          </cell>
        </row>
        <row r="4372">
          <cell r="B4372">
            <v>6</v>
          </cell>
          <cell r="C4372">
            <v>59</v>
          </cell>
        </row>
        <row r="4373">
          <cell r="B4373">
            <v>2</v>
          </cell>
          <cell r="C4373">
            <v>51</v>
          </cell>
        </row>
        <row r="4374">
          <cell r="B4374">
            <v>9</v>
          </cell>
          <cell r="C4374">
            <v>47</v>
          </cell>
        </row>
        <row r="4375">
          <cell r="B4375">
            <v>14</v>
          </cell>
          <cell r="C4375">
            <v>82</v>
          </cell>
        </row>
        <row r="4376">
          <cell r="B4376">
            <v>4</v>
          </cell>
          <cell r="C4376">
            <v>35</v>
          </cell>
        </row>
        <row r="4377">
          <cell r="B4377">
            <v>6</v>
          </cell>
          <cell r="C4377">
            <v>60</v>
          </cell>
        </row>
        <row r="4378">
          <cell r="B4378">
            <v>2</v>
          </cell>
          <cell r="C4378">
            <v>97</v>
          </cell>
        </row>
        <row r="4379">
          <cell r="B4379">
            <v>9</v>
          </cell>
          <cell r="C4379">
            <v>189</v>
          </cell>
        </row>
        <row r="4380">
          <cell r="B4380">
            <v>9</v>
          </cell>
          <cell r="C4380">
            <v>132</v>
          </cell>
        </row>
        <row r="4381">
          <cell r="B4381">
            <v>14</v>
          </cell>
          <cell r="C4381">
            <v>116</v>
          </cell>
        </row>
        <row r="4382">
          <cell r="B4382">
            <v>22</v>
          </cell>
          <cell r="C4382">
            <v>73</v>
          </cell>
        </row>
        <row r="4383">
          <cell r="B4383">
            <v>14</v>
          </cell>
          <cell r="C4383">
            <v>54</v>
          </cell>
        </row>
        <row r="4384">
          <cell r="B4384">
            <v>12</v>
          </cell>
          <cell r="C4384">
            <v>146</v>
          </cell>
        </row>
        <row r="4385">
          <cell r="B4385">
            <v>20</v>
          </cell>
          <cell r="C4385">
            <v>62</v>
          </cell>
        </row>
        <row r="4386">
          <cell r="B4386">
            <v>4</v>
          </cell>
          <cell r="C4386">
            <v>187</v>
          </cell>
        </row>
        <row r="4387">
          <cell r="B4387">
            <v>7</v>
          </cell>
          <cell r="C4387">
            <v>63</v>
          </cell>
        </row>
        <row r="4388">
          <cell r="B4388">
            <v>11</v>
          </cell>
          <cell r="C4388">
            <v>49</v>
          </cell>
        </row>
        <row r="4389">
          <cell r="B4389">
            <v>11</v>
          </cell>
          <cell r="C4389">
            <v>65</v>
          </cell>
        </row>
        <row r="4390">
          <cell r="B4390">
            <v>11</v>
          </cell>
          <cell r="C4390">
            <v>52</v>
          </cell>
        </row>
        <row r="4391">
          <cell r="B4391">
            <v>11</v>
          </cell>
          <cell r="C4391">
            <v>170</v>
          </cell>
        </row>
        <row r="4392">
          <cell r="B4392">
            <v>6</v>
          </cell>
          <cell r="C4392">
            <v>120</v>
          </cell>
        </row>
        <row r="4393">
          <cell r="B4393">
            <v>14</v>
          </cell>
          <cell r="C4393">
            <v>68</v>
          </cell>
        </row>
        <row r="4394">
          <cell r="B4394">
            <v>15</v>
          </cell>
          <cell r="C4394">
            <v>35</v>
          </cell>
        </row>
        <row r="4395">
          <cell r="B4395">
            <v>1</v>
          </cell>
          <cell r="C4395">
            <v>78</v>
          </cell>
        </row>
        <row r="4396">
          <cell r="B4396">
            <v>14</v>
          </cell>
          <cell r="C4396">
            <v>86</v>
          </cell>
        </row>
        <row r="4397">
          <cell r="B4397">
            <v>11</v>
          </cell>
          <cell r="C4397">
            <v>48</v>
          </cell>
        </row>
        <row r="4398">
          <cell r="B4398">
            <v>11</v>
          </cell>
          <cell r="C4398">
            <v>71</v>
          </cell>
        </row>
        <row r="4399">
          <cell r="B4399">
            <v>6</v>
          </cell>
          <cell r="C4399">
            <v>31</v>
          </cell>
        </row>
        <row r="4400">
          <cell r="B4400">
            <v>21</v>
          </cell>
          <cell r="C4400">
            <v>46</v>
          </cell>
        </row>
        <row r="4401">
          <cell r="B4401">
            <v>15</v>
          </cell>
          <cell r="C4401">
            <v>92</v>
          </cell>
        </row>
        <row r="4402">
          <cell r="B4402">
            <v>8</v>
          </cell>
          <cell r="C4402">
            <v>97</v>
          </cell>
        </row>
        <row r="4403">
          <cell r="B4403">
            <v>13</v>
          </cell>
          <cell r="C4403">
            <v>49</v>
          </cell>
        </row>
        <row r="4404">
          <cell r="B4404">
            <v>13</v>
          </cell>
          <cell r="C4404">
            <v>35</v>
          </cell>
        </row>
        <row r="4405">
          <cell r="B4405">
            <v>13</v>
          </cell>
          <cell r="C4405">
            <v>91</v>
          </cell>
        </row>
        <row r="4406">
          <cell r="B4406">
            <v>13</v>
          </cell>
          <cell r="C4406">
            <v>107</v>
          </cell>
        </row>
        <row r="4407">
          <cell r="B4407">
            <v>13</v>
          </cell>
          <cell r="C4407">
            <v>35</v>
          </cell>
        </row>
        <row r="4408">
          <cell r="B4408">
            <v>8</v>
          </cell>
          <cell r="C4408">
            <v>70</v>
          </cell>
        </row>
        <row r="4409">
          <cell r="B4409">
            <v>8</v>
          </cell>
          <cell r="C4409">
            <v>45</v>
          </cell>
        </row>
        <row r="4410">
          <cell r="B4410">
            <v>6</v>
          </cell>
          <cell r="C4410">
            <v>45</v>
          </cell>
        </row>
        <row r="4411">
          <cell r="B4411">
            <v>11</v>
          </cell>
          <cell r="C4411">
            <v>107</v>
          </cell>
        </row>
        <row r="4412">
          <cell r="B4412">
            <v>8</v>
          </cell>
          <cell r="C4412">
            <v>47</v>
          </cell>
        </row>
        <row r="4413">
          <cell r="B4413">
            <v>16</v>
          </cell>
          <cell r="C4413">
            <v>77</v>
          </cell>
        </row>
        <row r="4414">
          <cell r="B4414">
            <v>14</v>
          </cell>
          <cell r="C4414">
            <v>86</v>
          </cell>
        </row>
        <row r="4415">
          <cell r="B4415">
            <v>11</v>
          </cell>
          <cell r="C4415">
            <v>52</v>
          </cell>
        </row>
        <row r="4416">
          <cell r="B4416">
            <v>7</v>
          </cell>
          <cell r="C4416">
            <v>99</v>
          </cell>
        </row>
        <row r="4417">
          <cell r="B4417">
            <v>15</v>
          </cell>
          <cell r="C4417">
            <v>59</v>
          </cell>
        </row>
        <row r="4418">
          <cell r="B4418">
            <v>4</v>
          </cell>
          <cell r="C4418">
            <v>69</v>
          </cell>
        </row>
        <row r="4419">
          <cell r="B4419">
            <v>13</v>
          </cell>
          <cell r="C4419">
            <v>169</v>
          </cell>
        </row>
        <row r="4420">
          <cell r="B4420">
            <v>20</v>
          </cell>
          <cell r="C4420">
            <v>49</v>
          </cell>
        </row>
        <row r="4421">
          <cell r="B4421">
            <v>19</v>
          </cell>
          <cell r="C4421">
            <v>27</v>
          </cell>
        </row>
        <row r="4422">
          <cell r="B4422">
            <v>10</v>
          </cell>
          <cell r="C4422">
            <v>61</v>
          </cell>
        </row>
        <row r="4423">
          <cell r="B4423">
            <v>5</v>
          </cell>
          <cell r="C4423">
            <v>49</v>
          </cell>
        </row>
        <row r="4424">
          <cell r="B4424">
            <v>21</v>
          </cell>
          <cell r="C4424">
            <v>42</v>
          </cell>
        </row>
        <row r="4425">
          <cell r="B4425">
            <v>14</v>
          </cell>
          <cell r="C4425">
            <v>119</v>
          </cell>
        </row>
        <row r="4426">
          <cell r="B4426">
            <v>6</v>
          </cell>
          <cell r="C4426">
            <v>33</v>
          </cell>
        </row>
        <row r="4427">
          <cell r="B4427">
            <v>6</v>
          </cell>
          <cell r="C4427">
            <v>33</v>
          </cell>
        </row>
        <row r="4428">
          <cell r="B4428">
            <v>6</v>
          </cell>
          <cell r="C4428">
            <v>72</v>
          </cell>
        </row>
        <row r="4429">
          <cell r="B4429">
            <v>11</v>
          </cell>
          <cell r="C4429">
            <v>92</v>
          </cell>
        </row>
        <row r="4430">
          <cell r="B4430">
            <v>5</v>
          </cell>
          <cell r="C4430">
            <v>160</v>
          </cell>
        </row>
        <row r="4431">
          <cell r="B4431">
            <v>4</v>
          </cell>
          <cell r="C4431">
            <v>94</v>
          </cell>
        </row>
        <row r="4432">
          <cell r="B4432">
            <v>19</v>
          </cell>
          <cell r="C4432">
            <v>55</v>
          </cell>
        </row>
        <row r="4433">
          <cell r="B4433">
            <v>13</v>
          </cell>
          <cell r="C4433">
            <v>95</v>
          </cell>
        </row>
        <row r="4434">
          <cell r="B4434">
            <v>13</v>
          </cell>
          <cell r="C4434">
            <v>70</v>
          </cell>
        </row>
        <row r="4435">
          <cell r="B4435">
            <v>19</v>
          </cell>
          <cell r="C4435">
            <v>73</v>
          </cell>
        </row>
        <row r="4436">
          <cell r="B4436">
            <v>19</v>
          </cell>
          <cell r="C4436">
            <v>72</v>
          </cell>
        </row>
        <row r="4437">
          <cell r="B4437">
            <v>13</v>
          </cell>
          <cell r="C4437">
            <v>89</v>
          </cell>
        </row>
        <row r="4438">
          <cell r="B4438">
            <v>13</v>
          </cell>
          <cell r="C4438">
            <v>110</v>
          </cell>
        </row>
        <row r="4439">
          <cell r="B4439">
            <v>4</v>
          </cell>
          <cell r="C4439">
            <v>72</v>
          </cell>
        </row>
        <row r="4440">
          <cell r="B4440">
            <v>6</v>
          </cell>
          <cell r="C4440">
            <v>87</v>
          </cell>
        </row>
        <row r="4441">
          <cell r="B4441">
            <v>5</v>
          </cell>
          <cell r="C4441">
            <v>81</v>
          </cell>
        </row>
        <row r="4442">
          <cell r="B4442">
            <v>6</v>
          </cell>
          <cell r="C4442">
            <v>141</v>
          </cell>
        </row>
        <row r="4443">
          <cell r="B4443">
            <v>11</v>
          </cell>
          <cell r="C4443">
            <v>107</v>
          </cell>
        </row>
        <row r="4444">
          <cell r="B4444">
            <v>5</v>
          </cell>
          <cell r="C4444">
            <v>40</v>
          </cell>
        </row>
        <row r="4445">
          <cell r="B4445">
            <v>16</v>
          </cell>
          <cell r="C4445">
            <v>97</v>
          </cell>
        </row>
        <row r="4446">
          <cell r="B4446">
            <v>9</v>
          </cell>
          <cell r="C4446">
            <v>142</v>
          </cell>
        </row>
        <row r="4447">
          <cell r="B4447">
            <v>6</v>
          </cell>
          <cell r="C4447">
            <v>58</v>
          </cell>
        </row>
        <row r="4448">
          <cell r="B4448">
            <v>4</v>
          </cell>
          <cell r="C4448">
            <v>56</v>
          </cell>
        </row>
        <row r="4449">
          <cell r="B4449">
            <v>13</v>
          </cell>
          <cell r="C4449">
            <v>40</v>
          </cell>
        </row>
        <row r="4450">
          <cell r="B4450">
            <v>2</v>
          </cell>
          <cell r="C4450">
            <v>105</v>
          </cell>
        </row>
        <row r="4451">
          <cell r="B4451">
            <v>13</v>
          </cell>
          <cell r="C4451">
            <v>169</v>
          </cell>
        </row>
        <row r="4452">
          <cell r="B4452">
            <v>5</v>
          </cell>
          <cell r="C4452">
            <v>68</v>
          </cell>
        </row>
        <row r="4453">
          <cell r="B4453">
            <v>10</v>
          </cell>
          <cell r="C4453">
            <v>55</v>
          </cell>
        </row>
        <row r="4454">
          <cell r="B4454">
            <v>6</v>
          </cell>
          <cell r="C4454">
            <v>47</v>
          </cell>
        </row>
        <row r="4455">
          <cell r="B4455">
            <v>13</v>
          </cell>
          <cell r="C4455">
            <v>85</v>
          </cell>
        </row>
        <row r="4456">
          <cell r="B4456">
            <v>8</v>
          </cell>
          <cell r="C4456">
            <v>39</v>
          </cell>
        </row>
        <row r="4457">
          <cell r="B4457">
            <v>9</v>
          </cell>
          <cell r="C4457">
            <v>58</v>
          </cell>
        </row>
        <row r="4458">
          <cell r="B4458">
            <v>21</v>
          </cell>
          <cell r="C4458">
            <v>42</v>
          </cell>
        </row>
        <row r="4459">
          <cell r="B4459">
            <v>5</v>
          </cell>
          <cell r="C4459">
            <v>53</v>
          </cell>
        </row>
        <row r="4460">
          <cell r="B4460">
            <v>14</v>
          </cell>
          <cell r="C4460">
            <v>33</v>
          </cell>
        </row>
        <row r="4461">
          <cell r="B4461">
            <v>20</v>
          </cell>
          <cell r="C4461">
            <v>49</v>
          </cell>
        </row>
        <row r="4462">
          <cell r="B4462">
            <v>8</v>
          </cell>
          <cell r="C4462">
            <v>95</v>
          </cell>
        </row>
        <row r="4463">
          <cell r="B4463">
            <v>6</v>
          </cell>
          <cell r="C4463">
            <v>101</v>
          </cell>
        </row>
        <row r="4464">
          <cell r="B4464">
            <v>13</v>
          </cell>
          <cell r="C4464">
            <v>71</v>
          </cell>
        </row>
        <row r="4465">
          <cell r="B4465">
            <v>7</v>
          </cell>
          <cell r="C4465">
            <v>99</v>
          </cell>
        </row>
        <row r="4466">
          <cell r="B4466">
            <v>13</v>
          </cell>
          <cell r="C4466">
            <v>73</v>
          </cell>
        </row>
        <row r="4467">
          <cell r="B4467">
            <v>17</v>
          </cell>
          <cell r="C4467">
            <v>59</v>
          </cell>
        </row>
        <row r="4468">
          <cell r="B4468">
            <v>16</v>
          </cell>
          <cell r="C4468">
            <v>101</v>
          </cell>
        </row>
        <row r="4469">
          <cell r="B4469">
            <v>13</v>
          </cell>
          <cell r="C4469">
            <v>116</v>
          </cell>
        </row>
        <row r="4470">
          <cell r="B4470">
            <v>13</v>
          </cell>
          <cell r="C4470">
            <v>69</v>
          </cell>
        </row>
        <row r="4471">
          <cell r="B4471">
            <v>9</v>
          </cell>
          <cell r="C4471">
            <v>77</v>
          </cell>
        </row>
        <row r="4472">
          <cell r="B4472">
            <v>15</v>
          </cell>
          <cell r="C4472">
            <v>116</v>
          </cell>
        </row>
        <row r="4473">
          <cell r="B4473">
            <v>1</v>
          </cell>
          <cell r="C4473">
            <v>85</v>
          </cell>
        </row>
        <row r="4474">
          <cell r="B4474">
            <v>2</v>
          </cell>
          <cell r="C4474">
            <v>254</v>
          </cell>
        </row>
        <row r="4475">
          <cell r="B4475">
            <v>23</v>
          </cell>
          <cell r="C4475">
            <v>76</v>
          </cell>
        </row>
        <row r="4476">
          <cell r="B4476">
            <v>13</v>
          </cell>
          <cell r="C4476">
            <v>45</v>
          </cell>
        </row>
        <row r="4477">
          <cell r="B4477">
            <v>2</v>
          </cell>
          <cell r="C4477">
            <v>230</v>
          </cell>
        </row>
        <row r="4478">
          <cell r="B4478">
            <v>9</v>
          </cell>
          <cell r="C4478">
            <v>116</v>
          </cell>
        </row>
        <row r="4479">
          <cell r="B4479">
            <v>14</v>
          </cell>
          <cell r="C4479">
            <v>56</v>
          </cell>
        </row>
        <row r="4480">
          <cell r="B4480">
            <v>4</v>
          </cell>
          <cell r="C4480">
            <v>35</v>
          </cell>
        </row>
        <row r="4481">
          <cell r="B4481">
            <v>13</v>
          </cell>
          <cell r="C4481">
            <v>33</v>
          </cell>
        </row>
        <row r="4482">
          <cell r="B4482">
            <v>13</v>
          </cell>
          <cell r="C4482">
            <v>42</v>
          </cell>
        </row>
        <row r="4483">
          <cell r="B4483">
            <v>4</v>
          </cell>
          <cell r="C4483">
            <v>64</v>
          </cell>
        </row>
        <row r="4484">
          <cell r="B4484">
            <v>11</v>
          </cell>
          <cell r="C4484">
            <v>119</v>
          </cell>
        </row>
        <row r="4485">
          <cell r="B4485">
            <v>4</v>
          </cell>
          <cell r="C4485">
            <v>60</v>
          </cell>
        </row>
        <row r="4486">
          <cell r="B4486">
            <v>13</v>
          </cell>
          <cell r="C4486">
            <v>91</v>
          </cell>
        </row>
        <row r="4487">
          <cell r="B4487">
            <v>4</v>
          </cell>
          <cell r="C4487">
            <v>87</v>
          </cell>
        </row>
        <row r="4488">
          <cell r="B4488">
            <v>4</v>
          </cell>
          <cell r="C4488">
            <v>87</v>
          </cell>
        </row>
        <row r="4489">
          <cell r="B4489">
            <v>6</v>
          </cell>
          <cell r="C4489">
            <v>80</v>
          </cell>
        </row>
        <row r="4490">
          <cell r="B4490">
            <v>9</v>
          </cell>
          <cell r="C4490">
            <v>43</v>
          </cell>
        </row>
        <row r="4491">
          <cell r="B4491">
            <v>13</v>
          </cell>
          <cell r="C4491">
            <v>63</v>
          </cell>
        </row>
        <row r="4492">
          <cell r="B4492">
            <v>20</v>
          </cell>
          <cell r="C4492">
            <v>23</v>
          </cell>
        </row>
        <row r="4493">
          <cell r="B4493">
            <v>3</v>
          </cell>
          <cell r="C4493">
            <v>87</v>
          </cell>
        </row>
        <row r="4494">
          <cell r="B4494">
            <v>4</v>
          </cell>
          <cell r="C4494">
            <v>24</v>
          </cell>
        </row>
        <row r="4495">
          <cell r="B4495">
            <v>22</v>
          </cell>
          <cell r="C4495">
            <v>61</v>
          </cell>
        </row>
        <row r="4496">
          <cell r="B4496">
            <v>11</v>
          </cell>
          <cell r="C4496">
            <v>67</v>
          </cell>
        </row>
        <row r="4497">
          <cell r="B4497">
            <v>7</v>
          </cell>
          <cell r="C4497">
            <v>29</v>
          </cell>
        </row>
        <row r="4498">
          <cell r="B4498">
            <v>21</v>
          </cell>
          <cell r="C4498">
            <v>30</v>
          </cell>
        </row>
        <row r="4499">
          <cell r="B4499">
            <v>13</v>
          </cell>
          <cell r="C4499">
            <v>28</v>
          </cell>
        </row>
        <row r="4500">
          <cell r="B4500">
            <v>3</v>
          </cell>
          <cell r="C4500">
            <v>51</v>
          </cell>
        </row>
        <row r="4501">
          <cell r="B4501">
            <v>13</v>
          </cell>
          <cell r="C4501">
            <v>16</v>
          </cell>
        </row>
        <row r="4502">
          <cell r="B4502">
            <v>14</v>
          </cell>
          <cell r="C4502">
            <v>48</v>
          </cell>
        </row>
        <row r="4503">
          <cell r="B4503">
            <v>6</v>
          </cell>
          <cell r="C4503">
            <v>109</v>
          </cell>
        </row>
        <row r="4504">
          <cell r="B4504">
            <v>12</v>
          </cell>
          <cell r="C4504">
            <v>107</v>
          </cell>
        </row>
        <row r="4505">
          <cell r="B4505">
            <v>1</v>
          </cell>
          <cell r="C4505">
            <v>78</v>
          </cell>
        </row>
        <row r="4506">
          <cell r="B4506">
            <v>6</v>
          </cell>
          <cell r="C4506">
            <v>97</v>
          </cell>
        </row>
        <row r="4507">
          <cell r="B4507">
            <v>5</v>
          </cell>
          <cell r="C4507">
            <v>200</v>
          </cell>
        </row>
        <row r="4508">
          <cell r="B4508">
            <v>6</v>
          </cell>
          <cell r="C4508">
            <v>89</v>
          </cell>
        </row>
        <row r="4509">
          <cell r="B4509">
            <v>7</v>
          </cell>
          <cell r="C4509">
            <v>100</v>
          </cell>
        </row>
        <row r="4510">
          <cell r="B4510">
            <v>7</v>
          </cell>
          <cell r="C4510">
            <v>96</v>
          </cell>
        </row>
        <row r="4511">
          <cell r="B4511">
            <v>6</v>
          </cell>
          <cell r="C4511">
            <v>91</v>
          </cell>
        </row>
        <row r="4512">
          <cell r="B4512">
            <v>16</v>
          </cell>
          <cell r="C4512">
            <v>95</v>
          </cell>
        </row>
        <row r="4513">
          <cell r="B4513">
            <v>13</v>
          </cell>
          <cell r="C4513">
            <v>78</v>
          </cell>
        </row>
        <row r="4514">
          <cell r="B4514">
            <v>11</v>
          </cell>
          <cell r="C4514">
            <v>49</v>
          </cell>
        </row>
        <row r="4515">
          <cell r="B4515">
            <v>9</v>
          </cell>
          <cell r="C4515">
            <v>67</v>
          </cell>
        </row>
        <row r="4516">
          <cell r="B4516">
            <v>13</v>
          </cell>
          <cell r="C4516">
            <v>50</v>
          </cell>
        </row>
        <row r="4517">
          <cell r="B4517">
            <v>5</v>
          </cell>
          <cell r="C4517">
            <v>92</v>
          </cell>
        </row>
        <row r="4518">
          <cell r="B4518">
            <v>5</v>
          </cell>
          <cell r="C4518">
            <v>140</v>
          </cell>
        </row>
        <row r="4519">
          <cell r="B4519">
            <v>12</v>
          </cell>
          <cell r="C4519">
            <v>150</v>
          </cell>
        </row>
        <row r="4520">
          <cell r="B4520">
            <v>3</v>
          </cell>
          <cell r="C4520">
            <v>158</v>
          </cell>
        </row>
        <row r="4521">
          <cell r="B4521">
            <v>6</v>
          </cell>
          <cell r="C4521">
            <v>49</v>
          </cell>
        </row>
        <row r="4522">
          <cell r="B4522">
            <v>7</v>
          </cell>
          <cell r="C4522">
            <v>106</v>
          </cell>
        </row>
        <row r="4523">
          <cell r="B4523">
            <v>14</v>
          </cell>
          <cell r="C4523">
            <v>54</v>
          </cell>
        </row>
        <row r="4524">
          <cell r="B4524">
            <v>14</v>
          </cell>
          <cell r="C4524">
            <v>45</v>
          </cell>
        </row>
        <row r="4525">
          <cell r="B4525">
            <v>11</v>
          </cell>
          <cell r="C4525">
            <v>69</v>
          </cell>
        </row>
        <row r="4526">
          <cell r="B4526">
            <v>7</v>
          </cell>
          <cell r="C4526">
            <v>132</v>
          </cell>
        </row>
        <row r="4527">
          <cell r="B4527">
            <v>6</v>
          </cell>
          <cell r="C4527">
            <v>125</v>
          </cell>
        </row>
        <row r="4528">
          <cell r="B4528">
            <v>5</v>
          </cell>
          <cell r="C4528">
            <v>110</v>
          </cell>
        </row>
        <row r="4529">
          <cell r="B4529">
            <v>13</v>
          </cell>
          <cell r="C4529">
            <v>46</v>
          </cell>
        </row>
        <row r="4530">
          <cell r="B4530">
            <v>7</v>
          </cell>
          <cell r="C4530">
            <v>72</v>
          </cell>
        </row>
        <row r="4531">
          <cell r="B4531">
            <v>13</v>
          </cell>
          <cell r="C4531">
            <v>89</v>
          </cell>
        </row>
        <row r="4532">
          <cell r="B4532">
            <v>2</v>
          </cell>
          <cell r="C4532">
            <v>230</v>
          </cell>
        </row>
        <row r="4533">
          <cell r="B4533">
            <v>6</v>
          </cell>
          <cell r="C4533">
            <v>46</v>
          </cell>
        </row>
        <row r="4534">
          <cell r="B4534">
            <v>8</v>
          </cell>
          <cell r="C4534">
            <v>85</v>
          </cell>
        </row>
        <row r="4535">
          <cell r="B4535">
            <v>5</v>
          </cell>
          <cell r="C4535">
            <v>550</v>
          </cell>
        </row>
        <row r="4536">
          <cell r="B4536">
            <v>9</v>
          </cell>
          <cell r="C4536">
            <v>99</v>
          </cell>
        </row>
        <row r="4537">
          <cell r="B4537">
            <v>11</v>
          </cell>
          <cell r="C4537">
            <v>45</v>
          </cell>
        </row>
        <row r="4538">
          <cell r="B4538">
            <v>19</v>
          </cell>
          <cell r="C4538">
            <v>86</v>
          </cell>
        </row>
        <row r="4539">
          <cell r="B4539">
            <v>11</v>
          </cell>
          <cell r="C4539">
            <v>51</v>
          </cell>
        </row>
        <row r="4540">
          <cell r="B4540">
            <v>6</v>
          </cell>
          <cell r="C4540">
            <v>99</v>
          </cell>
        </row>
        <row r="4541">
          <cell r="B4541">
            <v>11</v>
          </cell>
          <cell r="C4541">
            <v>54</v>
          </cell>
        </row>
        <row r="4542">
          <cell r="B4542">
            <v>11</v>
          </cell>
          <cell r="C4542">
            <v>54</v>
          </cell>
        </row>
        <row r="4543">
          <cell r="B4543">
            <v>4</v>
          </cell>
          <cell r="C4543">
            <v>80</v>
          </cell>
        </row>
        <row r="4544">
          <cell r="B4544">
            <v>5</v>
          </cell>
          <cell r="C4544">
            <v>96</v>
          </cell>
        </row>
        <row r="4545">
          <cell r="B4545">
            <v>5</v>
          </cell>
          <cell r="C4545">
            <v>89</v>
          </cell>
        </row>
        <row r="4546">
          <cell r="B4546">
            <v>12</v>
          </cell>
          <cell r="C4546">
            <v>107</v>
          </cell>
        </row>
        <row r="4547">
          <cell r="B4547">
            <v>17</v>
          </cell>
          <cell r="C4547">
            <v>84</v>
          </cell>
        </row>
        <row r="4548">
          <cell r="B4548">
            <v>5</v>
          </cell>
          <cell r="C4548">
            <v>75</v>
          </cell>
        </row>
        <row r="4549">
          <cell r="B4549">
            <v>14</v>
          </cell>
          <cell r="C4549">
            <v>30</v>
          </cell>
        </row>
        <row r="4550">
          <cell r="B4550">
            <v>4</v>
          </cell>
          <cell r="C4550">
            <v>80</v>
          </cell>
        </row>
        <row r="4551">
          <cell r="B4551">
            <v>19</v>
          </cell>
          <cell r="C4551">
            <v>62</v>
          </cell>
        </row>
        <row r="4552">
          <cell r="B4552">
            <v>13</v>
          </cell>
          <cell r="C4552">
            <v>70</v>
          </cell>
        </row>
        <row r="4553">
          <cell r="B4553">
            <v>7</v>
          </cell>
          <cell r="C4553">
            <v>51</v>
          </cell>
        </row>
        <row r="4554">
          <cell r="B4554">
            <v>16</v>
          </cell>
          <cell r="C4554">
            <v>125</v>
          </cell>
        </row>
        <row r="4555">
          <cell r="B4555">
            <v>21</v>
          </cell>
          <cell r="C4555">
            <v>46</v>
          </cell>
        </row>
        <row r="4556">
          <cell r="B4556">
            <v>14</v>
          </cell>
          <cell r="C4556">
            <v>68</v>
          </cell>
        </row>
        <row r="4557">
          <cell r="B4557">
            <v>8</v>
          </cell>
          <cell r="C4557">
            <v>85</v>
          </cell>
        </row>
        <row r="4558">
          <cell r="B4558">
            <v>6</v>
          </cell>
          <cell r="C4558">
            <v>64</v>
          </cell>
        </row>
        <row r="4559">
          <cell r="B4559">
            <v>20</v>
          </cell>
          <cell r="C4559">
            <v>62</v>
          </cell>
        </row>
        <row r="4560">
          <cell r="B4560">
            <v>4</v>
          </cell>
          <cell r="C4560">
            <v>55</v>
          </cell>
        </row>
        <row r="4561">
          <cell r="B4561">
            <v>5</v>
          </cell>
          <cell r="C4561">
            <v>30</v>
          </cell>
        </row>
        <row r="4562">
          <cell r="B4562">
            <v>3</v>
          </cell>
          <cell r="C4562">
            <v>96</v>
          </cell>
        </row>
        <row r="4563">
          <cell r="B4563">
            <v>6</v>
          </cell>
          <cell r="C4563">
            <v>34</v>
          </cell>
        </row>
        <row r="4564">
          <cell r="B4564">
            <v>19</v>
          </cell>
          <cell r="C4564">
            <v>42</v>
          </cell>
        </row>
        <row r="4565">
          <cell r="B4565">
            <v>13</v>
          </cell>
          <cell r="C4565">
            <v>25</v>
          </cell>
        </row>
        <row r="4566">
          <cell r="B4566">
            <v>2</v>
          </cell>
          <cell r="C4566">
            <v>125</v>
          </cell>
        </row>
        <row r="4567">
          <cell r="B4567">
            <v>6</v>
          </cell>
          <cell r="C4567">
            <v>47</v>
          </cell>
        </row>
        <row r="4568">
          <cell r="B4568">
            <v>13</v>
          </cell>
          <cell r="C4568">
            <v>70</v>
          </cell>
        </row>
        <row r="4569">
          <cell r="B4569">
            <v>15</v>
          </cell>
          <cell r="C4569">
            <v>67</v>
          </cell>
        </row>
        <row r="4570">
          <cell r="B4570">
            <v>2</v>
          </cell>
          <cell r="C4570">
            <v>52</v>
          </cell>
        </row>
        <row r="4571">
          <cell r="B4571">
            <v>8</v>
          </cell>
          <cell r="C4571">
            <v>103</v>
          </cell>
        </row>
        <row r="4572">
          <cell r="B4572">
            <v>6</v>
          </cell>
          <cell r="C4572">
            <v>42</v>
          </cell>
        </row>
        <row r="4573">
          <cell r="B4573">
            <v>3</v>
          </cell>
          <cell r="C4573">
            <v>93</v>
          </cell>
        </row>
        <row r="4574">
          <cell r="B4574">
            <v>20</v>
          </cell>
          <cell r="C4574">
            <v>102</v>
          </cell>
        </row>
        <row r="4575">
          <cell r="B4575">
            <v>6</v>
          </cell>
          <cell r="C4575">
            <v>64</v>
          </cell>
        </row>
        <row r="4576">
          <cell r="B4576">
            <v>4</v>
          </cell>
          <cell r="C4576">
            <v>62</v>
          </cell>
        </row>
        <row r="4577">
          <cell r="B4577">
            <v>11</v>
          </cell>
          <cell r="C4577">
            <v>43</v>
          </cell>
        </row>
        <row r="4578">
          <cell r="B4578">
            <v>12</v>
          </cell>
          <cell r="C4578">
            <v>120</v>
          </cell>
        </row>
        <row r="4579">
          <cell r="B4579">
            <v>4</v>
          </cell>
          <cell r="C4579">
            <v>84</v>
          </cell>
        </row>
        <row r="4580">
          <cell r="B4580">
            <v>17</v>
          </cell>
          <cell r="C4580">
            <v>27</v>
          </cell>
        </row>
        <row r="4581">
          <cell r="B4581">
            <v>4</v>
          </cell>
          <cell r="C4581">
            <v>82</v>
          </cell>
        </row>
        <row r="4582">
          <cell r="B4582">
            <v>12</v>
          </cell>
          <cell r="C4582">
            <v>203</v>
          </cell>
        </row>
        <row r="4583">
          <cell r="B4583">
            <v>12</v>
          </cell>
          <cell r="C4583">
            <v>166</v>
          </cell>
        </row>
        <row r="4584">
          <cell r="B4584">
            <v>13</v>
          </cell>
          <cell r="C4584">
            <v>92</v>
          </cell>
        </row>
        <row r="4585">
          <cell r="B4585">
            <v>12</v>
          </cell>
          <cell r="C4585">
            <v>103</v>
          </cell>
        </row>
        <row r="4586">
          <cell r="B4586">
            <v>7</v>
          </cell>
          <cell r="C4586">
            <v>75</v>
          </cell>
        </row>
        <row r="4587">
          <cell r="B4587">
            <v>8</v>
          </cell>
          <cell r="C4587">
            <v>41</v>
          </cell>
        </row>
        <row r="4588">
          <cell r="B4588">
            <v>6</v>
          </cell>
          <cell r="C4588">
            <v>102</v>
          </cell>
        </row>
        <row r="4589">
          <cell r="B4589">
            <v>3</v>
          </cell>
          <cell r="C4589">
            <v>80</v>
          </cell>
        </row>
        <row r="4590">
          <cell r="B4590">
            <v>13</v>
          </cell>
          <cell r="C4590">
            <v>92</v>
          </cell>
        </row>
        <row r="4591">
          <cell r="B4591">
            <v>23</v>
          </cell>
          <cell r="C4591">
            <v>47</v>
          </cell>
        </row>
        <row r="4592">
          <cell r="B4592">
            <v>5</v>
          </cell>
          <cell r="C4592">
            <v>68</v>
          </cell>
        </row>
        <row r="4593">
          <cell r="B4593">
            <v>8</v>
          </cell>
          <cell r="C4593">
            <v>100</v>
          </cell>
        </row>
        <row r="4594">
          <cell r="B4594">
            <v>23</v>
          </cell>
          <cell r="C4594">
            <v>55</v>
          </cell>
        </row>
        <row r="4595">
          <cell r="B4595">
            <v>3</v>
          </cell>
          <cell r="C4595">
            <v>100</v>
          </cell>
        </row>
        <row r="4596">
          <cell r="B4596">
            <v>14</v>
          </cell>
          <cell r="C4596">
            <v>88</v>
          </cell>
        </row>
        <row r="4597">
          <cell r="B4597">
            <v>13</v>
          </cell>
          <cell r="C4597">
            <v>95</v>
          </cell>
        </row>
        <row r="4598">
          <cell r="B4598">
            <v>4</v>
          </cell>
          <cell r="C4598">
            <v>88</v>
          </cell>
        </row>
        <row r="4599">
          <cell r="B4599">
            <v>13</v>
          </cell>
          <cell r="C4599">
            <v>58</v>
          </cell>
        </row>
        <row r="4600">
          <cell r="B4600">
            <v>13</v>
          </cell>
          <cell r="C4600">
            <v>102</v>
          </cell>
        </row>
        <row r="4601">
          <cell r="B4601">
            <v>11</v>
          </cell>
          <cell r="C4601">
            <v>114</v>
          </cell>
        </row>
        <row r="4602">
          <cell r="B4602">
            <v>9</v>
          </cell>
          <cell r="C4602">
            <v>73</v>
          </cell>
        </row>
        <row r="4603">
          <cell r="B4603">
            <v>6</v>
          </cell>
          <cell r="C4603">
            <v>74</v>
          </cell>
        </row>
        <row r="4604">
          <cell r="B4604">
            <v>4</v>
          </cell>
          <cell r="C4604">
            <v>63</v>
          </cell>
        </row>
        <row r="4605">
          <cell r="B4605">
            <v>4</v>
          </cell>
          <cell r="C4605">
            <v>72</v>
          </cell>
        </row>
        <row r="4606">
          <cell r="B4606">
            <v>2</v>
          </cell>
          <cell r="C4606">
            <v>79</v>
          </cell>
        </row>
        <row r="4607">
          <cell r="B4607">
            <v>3</v>
          </cell>
          <cell r="C4607">
            <v>68</v>
          </cell>
        </row>
        <row r="4608">
          <cell r="B4608">
            <v>6</v>
          </cell>
          <cell r="C4608">
            <v>168</v>
          </cell>
        </row>
        <row r="4609">
          <cell r="B4609">
            <v>3</v>
          </cell>
          <cell r="C4609">
            <v>145</v>
          </cell>
        </row>
        <row r="4610">
          <cell r="B4610">
            <v>7</v>
          </cell>
          <cell r="C4610">
            <v>100</v>
          </cell>
        </row>
        <row r="4611">
          <cell r="B4611">
            <v>19</v>
          </cell>
          <cell r="C4611">
            <v>31</v>
          </cell>
        </row>
        <row r="4612">
          <cell r="B4612">
            <v>13</v>
          </cell>
          <cell r="C4612">
            <v>116</v>
          </cell>
        </row>
        <row r="4613">
          <cell r="B4613">
            <v>3</v>
          </cell>
          <cell r="C4613">
            <v>67</v>
          </cell>
        </row>
        <row r="4614">
          <cell r="B4614">
            <v>12</v>
          </cell>
          <cell r="C4614">
            <v>193</v>
          </cell>
        </row>
        <row r="4615">
          <cell r="B4615">
            <v>4</v>
          </cell>
          <cell r="C4615">
            <v>84</v>
          </cell>
        </row>
        <row r="4616">
          <cell r="B4616">
            <v>13</v>
          </cell>
          <cell r="C4616">
            <v>66</v>
          </cell>
        </row>
        <row r="4617">
          <cell r="B4617">
            <v>13</v>
          </cell>
          <cell r="C4617">
            <v>34</v>
          </cell>
        </row>
        <row r="4618">
          <cell r="B4618">
            <v>7</v>
          </cell>
          <cell r="C4618">
            <v>180</v>
          </cell>
        </row>
        <row r="4619">
          <cell r="B4619">
            <v>12</v>
          </cell>
          <cell r="C4619">
            <v>87</v>
          </cell>
        </row>
        <row r="4620">
          <cell r="B4620">
            <v>14</v>
          </cell>
          <cell r="C4620">
            <v>192</v>
          </cell>
        </row>
        <row r="4621">
          <cell r="B4621">
            <v>13</v>
          </cell>
          <cell r="C4621">
            <v>31</v>
          </cell>
        </row>
        <row r="4622">
          <cell r="B4622">
            <v>17</v>
          </cell>
          <cell r="C4622">
            <v>81</v>
          </cell>
        </row>
        <row r="4623">
          <cell r="B4623">
            <v>13</v>
          </cell>
          <cell r="C4623">
            <v>78</v>
          </cell>
        </row>
        <row r="4624">
          <cell r="B4624">
            <v>13</v>
          </cell>
          <cell r="C4624">
            <v>46</v>
          </cell>
        </row>
        <row r="4625">
          <cell r="B4625">
            <v>13</v>
          </cell>
          <cell r="C4625">
            <v>122</v>
          </cell>
        </row>
        <row r="4626">
          <cell r="B4626">
            <v>6</v>
          </cell>
          <cell r="C4626">
            <v>94</v>
          </cell>
        </row>
        <row r="4627">
          <cell r="B4627">
            <v>6</v>
          </cell>
          <cell r="C4627">
            <v>103</v>
          </cell>
        </row>
        <row r="4628">
          <cell r="B4628">
            <v>6</v>
          </cell>
          <cell r="C4628">
            <v>103</v>
          </cell>
        </row>
        <row r="4629">
          <cell r="B4629">
            <v>6</v>
          </cell>
          <cell r="C4629">
            <v>70</v>
          </cell>
        </row>
        <row r="4630">
          <cell r="B4630">
            <v>6</v>
          </cell>
          <cell r="C4630">
            <v>70</v>
          </cell>
        </row>
        <row r="4631">
          <cell r="B4631">
            <v>6</v>
          </cell>
          <cell r="C4631">
            <v>109</v>
          </cell>
        </row>
        <row r="4632">
          <cell r="B4632">
            <v>13</v>
          </cell>
          <cell r="C4632">
            <v>76</v>
          </cell>
        </row>
        <row r="4633">
          <cell r="B4633">
            <v>5</v>
          </cell>
          <cell r="C4633">
            <v>72</v>
          </cell>
        </row>
        <row r="4634">
          <cell r="B4634">
            <v>8</v>
          </cell>
          <cell r="C4634">
            <v>45</v>
          </cell>
        </row>
        <row r="4635">
          <cell r="B4635">
            <v>6</v>
          </cell>
          <cell r="C4635">
            <v>70</v>
          </cell>
        </row>
        <row r="4636">
          <cell r="B4636">
            <v>14</v>
          </cell>
          <cell r="C4636">
            <v>100</v>
          </cell>
        </row>
        <row r="4637">
          <cell r="B4637">
            <v>13</v>
          </cell>
          <cell r="C4637">
            <v>104</v>
          </cell>
        </row>
        <row r="4638">
          <cell r="B4638">
            <v>9</v>
          </cell>
          <cell r="C4638">
            <v>99</v>
          </cell>
        </row>
        <row r="4639">
          <cell r="B4639">
            <v>6</v>
          </cell>
          <cell r="C4639">
            <v>107</v>
          </cell>
        </row>
        <row r="4640">
          <cell r="B4640">
            <v>2</v>
          </cell>
          <cell r="C4640">
            <v>73</v>
          </cell>
        </row>
        <row r="4641">
          <cell r="B4641">
            <v>7</v>
          </cell>
          <cell r="C4641">
            <v>117</v>
          </cell>
        </row>
        <row r="4642">
          <cell r="B4642">
            <v>20</v>
          </cell>
          <cell r="C4642">
            <v>45</v>
          </cell>
        </row>
        <row r="4643">
          <cell r="B4643">
            <v>13</v>
          </cell>
          <cell r="C4643">
            <v>57</v>
          </cell>
        </row>
        <row r="4644">
          <cell r="B4644">
            <v>3</v>
          </cell>
          <cell r="C4644">
            <v>45</v>
          </cell>
        </row>
        <row r="4645">
          <cell r="B4645">
            <v>19</v>
          </cell>
          <cell r="C4645">
            <v>61</v>
          </cell>
        </row>
        <row r="4646">
          <cell r="B4646">
            <v>8</v>
          </cell>
          <cell r="C4646">
            <v>153</v>
          </cell>
        </row>
        <row r="4647">
          <cell r="B4647">
            <v>13</v>
          </cell>
          <cell r="C4647">
            <v>75</v>
          </cell>
        </row>
        <row r="4648">
          <cell r="B4648">
            <v>8</v>
          </cell>
          <cell r="C4648">
            <v>59</v>
          </cell>
        </row>
        <row r="4649">
          <cell r="B4649">
            <v>19</v>
          </cell>
          <cell r="C4649">
            <v>59</v>
          </cell>
        </row>
        <row r="4650">
          <cell r="B4650">
            <v>8</v>
          </cell>
          <cell r="C4650">
            <v>69</v>
          </cell>
        </row>
        <row r="4651">
          <cell r="B4651">
            <v>13</v>
          </cell>
          <cell r="C4651">
            <v>50</v>
          </cell>
        </row>
        <row r="4652">
          <cell r="B4652">
            <v>12</v>
          </cell>
          <cell r="C4652">
            <v>125</v>
          </cell>
        </row>
        <row r="4653">
          <cell r="B4653">
            <v>17</v>
          </cell>
          <cell r="C4653">
            <v>95</v>
          </cell>
        </row>
        <row r="4654">
          <cell r="B4654">
            <v>21</v>
          </cell>
          <cell r="C4654">
            <v>50</v>
          </cell>
        </row>
        <row r="4655">
          <cell r="B4655">
            <v>7</v>
          </cell>
          <cell r="C4655">
            <v>80</v>
          </cell>
        </row>
        <row r="4656">
          <cell r="B4656">
            <v>5</v>
          </cell>
          <cell r="C4656">
            <v>88</v>
          </cell>
        </row>
        <row r="4657">
          <cell r="B4657">
            <v>13</v>
          </cell>
          <cell r="C4657">
            <v>50</v>
          </cell>
        </row>
        <row r="4658">
          <cell r="B4658">
            <v>3</v>
          </cell>
          <cell r="C4658">
            <v>167</v>
          </cell>
        </row>
        <row r="4659">
          <cell r="B4659">
            <v>6</v>
          </cell>
          <cell r="C4659">
            <v>70</v>
          </cell>
        </row>
        <row r="4660">
          <cell r="B4660">
            <v>1</v>
          </cell>
          <cell r="C4660">
            <v>53</v>
          </cell>
        </row>
        <row r="4661">
          <cell r="B4661">
            <v>8</v>
          </cell>
          <cell r="C4661">
            <v>43</v>
          </cell>
        </row>
        <row r="4662">
          <cell r="B4662">
            <v>13</v>
          </cell>
          <cell r="C4662">
            <v>50</v>
          </cell>
        </row>
        <row r="4663">
          <cell r="B4663">
            <v>8</v>
          </cell>
          <cell r="C4663">
            <v>138</v>
          </cell>
        </row>
        <row r="4664">
          <cell r="B4664">
            <v>8</v>
          </cell>
          <cell r="C4664">
            <v>90</v>
          </cell>
        </row>
        <row r="4665">
          <cell r="B4665">
            <v>5</v>
          </cell>
          <cell r="C4665">
            <v>74</v>
          </cell>
        </row>
        <row r="4666">
          <cell r="B4666">
            <v>8</v>
          </cell>
          <cell r="C4666">
            <v>83</v>
          </cell>
        </row>
        <row r="4667">
          <cell r="B4667">
            <v>8</v>
          </cell>
          <cell r="C4667">
            <v>81</v>
          </cell>
        </row>
        <row r="4668">
          <cell r="B4668">
            <v>2</v>
          </cell>
          <cell r="C4668">
            <v>136</v>
          </cell>
        </row>
        <row r="4669">
          <cell r="B4669">
            <v>6</v>
          </cell>
          <cell r="C4669">
            <v>54</v>
          </cell>
        </row>
        <row r="4670">
          <cell r="B4670">
            <v>13</v>
          </cell>
          <cell r="C4670">
            <v>32</v>
          </cell>
        </row>
        <row r="4671">
          <cell r="B4671">
            <v>12</v>
          </cell>
          <cell r="C4671">
            <v>78</v>
          </cell>
        </row>
        <row r="4672">
          <cell r="B4672">
            <v>2</v>
          </cell>
          <cell r="C4672">
            <v>223</v>
          </cell>
        </row>
        <row r="4673">
          <cell r="B4673">
            <v>2</v>
          </cell>
          <cell r="C4673">
            <v>145</v>
          </cell>
        </row>
        <row r="4674">
          <cell r="B4674">
            <v>6</v>
          </cell>
          <cell r="C4674">
            <v>75</v>
          </cell>
        </row>
        <row r="4675">
          <cell r="B4675">
            <v>13</v>
          </cell>
          <cell r="C4675">
            <v>65</v>
          </cell>
        </row>
        <row r="4676">
          <cell r="B4676">
            <v>13</v>
          </cell>
          <cell r="C4676">
            <v>55</v>
          </cell>
        </row>
        <row r="4677">
          <cell r="B4677">
            <v>9</v>
          </cell>
          <cell r="C4677">
            <v>36</v>
          </cell>
        </row>
        <row r="4678">
          <cell r="B4678">
            <v>11</v>
          </cell>
          <cell r="C4678">
            <v>65</v>
          </cell>
        </row>
        <row r="4679">
          <cell r="B4679">
            <v>5</v>
          </cell>
          <cell r="C4679">
            <v>75</v>
          </cell>
        </row>
        <row r="4680">
          <cell r="B4680">
            <v>19</v>
          </cell>
          <cell r="C4680">
            <v>84</v>
          </cell>
        </row>
        <row r="4681">
          <cell r="B4681">
            <v>13</v>
          </cell>
          <cell r="C4681">
            <v>43</v>
          </cell>
        </row>
        <row r="4682">
          <cell r="B4682">
            <v>7</v>
          </cell>
          <cell r="C4682">
            <v>33</v>
          </cell>
        </row>
        <row r="4683">
          <cell r="B4683">
            <v>5</v>
          </cell>
          <cell r="C4683">
            <v>43</v>
          </cell>
        </row>
        <row r="4684">
          <cell r="B4684">
            <v>13</v>
          </cell>
          <cell r="C4684">
            <v>53</v>
          </cell>
        </row>
        <row r="4685">
          <cell r="B4685">
            <v>11</v>
          </cell>
          <cell r="C4685">
            <v>91</v>
          </cell>
        </row>
        <row r="4686">
          <cell r="B4686">
            <v>6</v>
          </cell>
          <cell r="C4686">
            <v>100</v>
          </cell>
        </row>
        <row r="4687">
          <cell r="B4687">
            <v>11</v>
          </cell>
          <cell r="C4687">
            <v>94</v>
          </cell>
        </row>
        <row r="4688">
          <cell r="B4688">
            <v>11</v>
          </cell>
          <cell r="C4688">
            <v>189</v>
          </cell>
        </row>
        <row r="4689">
          <cell r="B4689">
            <v>2</v>
          </cell>
          <cell r="C4689">
            <v>145</v>
          </cell>
        </row>
        <row r="4690">
          <cell r="B4690">
            <v>5</v>
          </cell>
          <cell r="C4690">
            <v>162</v>
          </cell>
        </row>
        <row r="4691">
          <cell r="B4691">
            <v>8</v>
          </cell>
          <cell r="C4691">
            <v>52</v>
          </cell>
        </row>
        <row r="4692">
          <cell r="B4692">
            <v>8</v>
          </cell>
          <cell r="C4692">
            <v>30</v>
          </cell>
        </row>
        <row r="4693">
          <cell r="B4693">
            <v>6</v>
          </cell>
          <cell r="C4693">
            <v>47</v>
          </cell>
        </row>
        <row r="4694">
          <cell r="B4694">
            <v>14</v>
          </cell>
          <cell r="C4694">
            <v>94</v>
          </cell>
        </row>
        <row r="4695">
          <cell r="B4695">
            <v>19</v>
          </cell>
          <cell r="C4695">
            <v>61</v>
          </cell>
        </row>
        <row r="4696">
          <cell r="B4696">
            <v>14</v>
          </cell>
          <cell r="C4696">
            <v>53</v>
          </cell>
        </row>
        <row r="4697">
          <cell r="B4697">
            <v>5</v>
          </cell>
          <cell r="C4697">
            <v>106</v>
          </cell>
        </row>
        <row r="4698">
          <cell r="B4698">
            <v>8</v>
          </cell>
          <cell r="C4698">
            <v>80</v>
          </cell>
        </row>
        <row r="4699">
          <cell r="B4699">
            <v>2</v>
          </cell>
          <cell r="C4699">
            <v>61</v>
          </cell>
        </row>
        <row r="4700">
          <cell r="B4700">
            <v>6</v>
          </cell>
          <cell r="C4700">
            <v>130</v>
          </cell>
        </row>
        <row r="4701">
          <cell r="B4701">
            <v>4</v>
          </cell>
          <cell r="C4701">
            <v>86</v>
          </cell>
        </row>
        <row r="4702">
          <cell r="B4702">
            <v>2</v>
          </cell>
          <cell r="C4702">
            <v>127</v>
          </cell>
        </row>
        <row r="4703">
          <cell r="B4703">
            <v>7</v>
          </cell>
          <cell r="C4703">
            <v>46</v>
          </cell>
        </row>
        <row r="4704">
          <cell r="B4704">
            <v>11</v>
          </cell>
          <cell r="C4704">
            <v>43</v>
          </cell>
        </row>
        <row r="4705">
          <cell r="B4705">
            <v>4</v>
          </cell>
          <cell r="C4705">
            <v>52</v>
          </cell>
        </row>
        <row r="4706">
          <cell r="B4706">
            <v>5</v>
          </cell>
          <cell r="C4706">
            <v>48</v>
          </cell>
        </row>
        <row r="4707">
          <cell r="B4707">
            <v>5</v>
          </cell>
          <cell r="C4707">
            <v>43</v>
          </cell>
        </row>
        <row r="4708">
          <cell r="B4708">
            <v>23</v>
          </cell>
          <cell r="C4708">
            <v>68</v>
          </cell>
        </row>
        <row r="4709">
          <cell r="B4709">
            <v>8</v>
          </cell>
          <cell r="C4709">
            <v>75</v>
          </cell>
        </row>
        <row r="4710">
          <cell r="B4710">
            <v>7</v>
          </cell>
          <cell r="C4710">
            <v>70</v>
          </cell>
        </row>
        <row r="4711">
          <cell r="B4711">
            <v>11</v>
          </cell>
          <cell r="C4711">
            <v>111</v>
          </cell>
        </row>
        <row r="4712">
          <cell r="B4712">
            <v>13</v>
          </cell>
          <cell r="C4712">
            <v>112</v>
          </cell>
        </row>
        <row r="4713">
          <cell r="B4713">
            <v>12</v>
          </cell>
          <cell r="C4713">
            <v>163</v>
          </cell>
        </row>
        <row r="4714">
          <cell r="B4714">
            <v>7</v>
          </cell>
          <cell r="C4714">
            <v>97</v>
          </cell>
        </row>
        <row r="4715">
          <cell r="B4715">
            <v>5</v>
          </cell>
          <cell r="C4715">
            <v>58</v>
          </cell>
        </row>
        <row r="4716">
          <cell r="B4716">
            <v>8</v>
          </cell>
          <cell r="C4716">
            <v>97</v>
          </cell>
        </row>
        <row r="4717">
          <cell r="B4717">
            <v>6</v>
          </cell>
          <cell r="C4717">
            <v>125</v>
          </cell>
        </row>
        <row r="4718">
          <cell r="B4718">
            <v>5</v>
          </cell>
          <cell r="C4718">
            <v>171</v>
          </cell>
        </row>
        <row r="4719">
          <cell r="B4719">
            <v>19</v>
          </cell>
          <cell r="C4719">
            <v>164</v>
          </cell>
        </row>
        <row r="4720">
          <cell r="B4720">
            <v>8</v>
          </cell>
          <cell r="C4720">
            <v>66</v>
          </cell>
        </row>
        <row r="4721">
          <cell r="B4721">
            <v>22</v>
          </cell>
          <cell r="C4721">
            <v>131</v>
          </cell>
        </row>
        <row r="4722">
          <cell r="B4722">
            <v>7</v>
          </cell>
          <cell r="C4722">
            <v>117</v>
          </cell>
        </row>
        <row r="4723">
          <cell r="B4723">
            <v>6</v>
          </cell>
          <cell r="C4723">
            <v>80</v>
          </cell>
        </row>
        <row r="4724">
          <cell r="B4724">
            <v>13</v>
          </cell>
          <cell r="C4724">
            <v>66</v>
          </cell>
        </row>
        <row r="4725">
          <cell r="B4725">
            <v>15</v>
          </cell>
          <cell r="C4725">
            <v>68</v>
          </cell>
        </row>
        <row r="4726">
          <cell r="B4726">
            <v>11</v>
          </cell>
          <cell r="C4726">
            <v>80</v>
          </cell>
        </row>
        <row r="4727">
          <cell r="B4727">
            <v>17</v>
          </cell>
          <cell r="C4727">
            <v>84</v>
          </cell>
        </row>
        <row r="4728">
          <cell r="B4728">
            <v>16</v>
          </cell>
          <cell r="C4728">
            <v>102</v>
          </cell>
        </row>
        <row r="4729">
          <cell r="B4729">
            <v>4</v>
          </cell>
          <cell r="C4729">
            <v>83</v>
          </cell>
        </row>
        <row r="4730">
          <cell r="B4730">
            <v>18</v>
          </cell>
          <cell r="C4730">
            <v>65</v>
          </cell>
        </row>
        <row r="4731">
          <cell r="B4731">
            <v>14</v>
          </cell>
          <cell r="C4731">
            <v>32</v>
          </cell>
        </row>
        <row r="4732">
          <cell r="B4732">
            <v>13</v>
          </cell>
          <cell r="C4732">
            <v>53</v>
          </cell>
        </row>
        <row r="4733">
          <cell r="B4733">
            <v>11</v>
          </cell>
          <cell r="C4733">
            <v>74</v>
          </cell>
        </row>
        <row r="4734">
          <cell r="B4734">
            <v>13</v>
          </cell>
          <cell r="C4734">
            <v>86</v>
          </cell>
        </row>
        <row r="4735">
          <cell r="B4735">
            <v>13</v>
          </cell>
          <cell r="C4735">
            <v>49</v>
          </cell>
        </row>
        <row r="4736">
          <cell r="B4736">
            <v>13</v>
          </cell>
          <cell r="C4736">
            <v>42</v>
          </cell>
        </row>
        <row r="4737">
          <cell r="B4737">
            <v>8</v>
          </cell>
          <cell r="C4737">
            <v>68</v>
          </cell>
        </row>
        <row r="4738">
          <cell r="B4738">
            <v>16</v>
          </cell>
          <cell r="C4738">
            <v>52</v>
          </cell>
        </row>
        <row r="4739">
          <cell r="B4739">
            <v>7</v>
          </cell>
          <cell r="C4739">
            <v>23</v>
          </cell>
        </row>
        <row r="4740">
          <cell r="B4740">
            <v>6</v>
          </cell>
          <cell r="C4740">
            <v>70</v>
          </cell>
        </row>
        <row r="4741">
          <cell r="B4741">
            <v>19</v>
          </cell>
          <cell r="C4741">
            <v>60</v>
          </cell>
        </row>
        <row r="4742">
          <cell r="B4742">
            <v>13</v>
          </cell>
          <cell r="C4742">
            <v>146</v>
          </cell>
        </row>
        <row r="4743">
          <cell r="B4743">
            <v>13</v>
          </cell>
          <cell r="C4743">
            <v>43</v>
          </cell>
        </row>
        <row r="4744">
          <cell r="B4744">
            <v>18</v>
          </cell>
          <cell r="C4744">
            <v>63</v>
          </cell>
        </row>
        <row r="4745">
          <cell r="B4745">
            <v>13</v>
          </cell>
          <cell r="C4745">
            <v>47</v>
          </cell>
        </row>
        <row r="4746">
          <cell r="B4746">
            <v>12</v>
          </cell>
          <cell r="C4746">
            <v>215</v>
          </cell>
        </row>
        <row r="4747">
          <cell r="B4747">
            <v>12</v>
          </cell>
          <cell r="C4747">
            <v>90</v>
          </cell>
        </row>
        <row r="4748">
          <cell r="B4748">
            <v>13</v>
          </cell>
          <cell r="C4748">
            <v>41</v>
          </cell>
        </row>
        <row r="4749">
          <cell r="B4749">
            <v>14</v>
          </cell>
          <cell r="C4749">
            <v>58</v>
          </cell>
        </row>
        <row r="4750">
          <cell r="B4750">
            <v>11</v>
          </cell>
          <cell r="C4750">
            <v>74</v>
          </cell>
        </row>
        <row r="4751">
          <cell r="B4751">
            <v>11</v>
          </cell>
          <cell r="C4751">
            <v>48</v>
          </cell>
        </row>
        <row r="4752">
          <cell r="B4752">
            <v>7</v>
          </cell>
          <cell r="C4752">
            <v>102</v>
          </cell>
        </row>
        <row r="4753">
          <cell r="B4753">
            <v>6</v>
          </cell>
          <cell r="C4753">
            <v>43</v>
          </cell>
        </row>
        <row r="4754">
          <cell r="B4754">
            <v>13</v>
          </cell>
          <cell r="C4754">
            <v>45</v>
          </cell>
        </row>
        <row r="4755">
          <cell r="B4755">
            <v>7</v>
          </cell>
          <cell r="C4755">
            <v>26</v>
          </cell>
        </row>
        <row r="4756">
          <cell r="B4756">
            <v>17</v>
          </cell>
          <cell r="C4756">
            <v>99</v>
          </cell>
        </row>
        <row r="4757">
          <cell r="B4757">
            <v>19</v>
          </cell>
          <cell r="C4757">
            <v>50</v>
          </cell>
        </row>
        <row r="4758">
          <cell r="B4758">
            <v>16</v>
          </cell>
          <cell r="C4758">
            <v>125</v>
          </cell>
        </row>
        <row r="4759">
          <cell r="B4759">
            <v>7</v>
          </cell>
          <cell r="C4759">
            <v>92</v>
          </cell>
        </row>
        <row r="4760">
          <cell r="B4760">
            <v>4</v>
          </cell>
          <cell r="C4760">
            <v>60</v>
          </cell>
        </row>
        <row r="4761">
          <cell r="B4761">
            <v>6</v>
          </cell>
          <cell r="C4761">
            <v>102</v>
          </cell>
        </row>
        <row r="4762">
          <cell r="B4762">
            <v>8</v>
          </cell>
          <cell r="C4762">
            <v>40</v>
          </cell>
        </row>
        <row r="4763">
          <cell r="B4763">
            <v>2</v>
          </cell>
          <cell r="C4763">
            <v>120</v>
          </cell>
        </row>
        <row r="4764">
          <cell r="B4764">
            <v>14</v>
          </cell>
          <cell r="C4764">
            <v>58</v>
          </cell>
        </row>
        <row r="4765">
          <cell r="B4765">
            <v>9</v>
          </cell>
          <cell r="C4765">
            <v>58</v>
          </cell>
        </row>
        <row r="4766">
          <cell r="B4766">
            <v>11</v>
          </cell>
          <cell r="C4766">
            <v>70</v>
          </cell>
        </row>
        <row r="4767">
          <cell r="B4767">
            <v>23</v>
          </cell>
          <cell r="C4767">
            <v>70</v>
          </cell>
        </row>
        <row r="4768">
          <cell r="B4768">
            <v>13</v>
          </cell>
          <cell r="C4768">
            <v>57</v>
          </cell>
        </row>
        <row r="4769">
          <cell r="B4769">
            <v>9</v>
          </cell>
          <cell r="C4769">
            <v>62</v>
          </cell>
        </row>
        <row r="4770">
          <cell r="B4770">
            <v>9</v>
          </cell>
          <cell r="C4770">
            <v>41</v>
          </cell>
        </row>
        <row r="4771">
          <cell r="B4771">
            <v>14</v>
          </cell>
          <cell r="C4771">
            <v>80</v>
          </cell>
        </row>
        <row r="4772">
          <cell r="B4772">
            <v>4</v>
          </cell>
          <cell r="C4772">
            <v>100</v>
          </cell>
        </row>
        <row r="4773">
          <cell r="B4773">
            <v>7</v>
          </cell>
          <cell r="C4773">
            <v>72</v>
          </cell>
        </row>
        <row r="4774">
          <cell r="B4774">
            <v>7</v>
          </cell>
          <cell r="C4774">
            <v>21</v>
          </cell>
        </row>
        <row r="4775">
          <cell r="B4775">
            <v>11</v>
          </cell>
          <cell r="C4775">
            <v>178</v>
          </cell>
        </row>
        <row r="4776">
          <cell r="B4776">
            <v>5</v>
          </cell>
          <cell r="C4776">
            <v>43</v>
          </cell>
        </row>
        <row r="4777">
          <cell r="B4777">
            <v>7</v>
          </cell>
          <cell r="C4777">
            <v>60</v>
          </cell>
        </row>
        <row r="4778">
          <cell r="B4778">
            <v>11</v>
          </cell>
          <cell r="C4778">
            <v>123</v>
          </cell>
        </row>
        <row r="4779">
          <cell r="B4779">
            <v>14</v>
          </cell>
          <cell r="C4779">
            <v>116</v>
          </cell>
        </row>
        <row r="4780">
          <cell r="B4780">
            <v>8</v>
          </cell>
          <cell r="C4780">
            <v>98</v>
          </cell>
        </row>
        <row r="4781">
          <cell r="B4781">
            <v>13</v>
          </cell>
          <cell r="C4781">
            <v>93</v>
          </cell>
        </row>
        <row r="4782">
          <cell r="B4782">
            <v>7</v>
          </cell>
          <cell r="C4782">
            <v>68</v>
          </cell>
        </row>
        <row r="4783">
          <cell r="B4783">
            <v>11</v>
          </cell>
          <cell r="C4783">
            <v>112</v>
          </cell>
        </row>
        <row r="4784">
          <cell r="B4784">
            <v>7</v>
          </cell>
          <cell r="C4784">
            <v>59</v>
          </cell>
        </row>
        <row r="4785">
          <cell r="B4785">
            <v>3</v>
          </cell>
          <cell r="C4785">
            <v>93</v>
          </cell>
        </row>
        <row r="4786">
          <cell r="B4786">
            <v>11</v>
          </cell>
          <cell r="C4786">
            <v>112</v>
          </cell>
        </row>
        <row r="4787">
          <cell r="B4787">
            <v>11</v>
          </cell>
          <cell r="C4787">
            <v>117</v>
          </cell>
        </row>
        <row r="4788">
          <cell r="B4788">
            <v>2</v>
          </cell>
          <cell r="C4788">
            <v>149</v>
          </cell>
        </row>
        <row r="4789">
          <cell r="B4789">
            <v>19</v>
          </cell>
          <cell r="C4789">
            <v>47</v>
          </cell>
        </row>
        <row r="4790">
          <cell r="B4790">
            <v>19</v>
          </cell>
          <cell r="C4790">
            <v>62</v>
          </cell>
        </row>
        <row r="4791">
          <cell r="B4791">
            <v>19</v>
          </cell>
          <cell r="C4791">
            <v>83</v>
          </cell>
        </row>
        <row r="4792">
          <cell r="B4792">
            <v>20</v>
          </cell>
          <cell r="C4792">
            <v>75</v>
          </cell>
        </row>
        <row r="4793">
          <cell r="B4793">
            <v>6</v>
          </cell>
          <cell r="C4793">
            <v>40</v>
          </cell>
        </row>
        <row r="4794">
          <cell r="B4794">
            <v>6</v>
          </cell>
          <cell r="C4794">
            <v>76</v>
          </cell>
        </row>
        <row r="4795">
          <cell r="B4795">
            <v>14</v>
          </cell>
          <cell r="C4795">
            <v>75</v>
          </cell>
        </row>
        <row r="4796">
          <cell r="B4796">
            <v>6</v>
          </cell>
          <cell r="C4796">
            <v>105</v>
          </cell>
        </row>
        <row r="4797">
          <cell r="B4797">
            <v>4</v>
          </cell>
          <cell r="C4797">
            <v>54</v>
          </cell>
        </row>
        <row r="4798">
          <cell r="B4798">
            <v>19</v>
          </cell>
          <cell r="C4798">
            <v>64</v>
          </cell>
        </row>
        <row r="4799">
          <cell r="B4799">
            <v>14</v>
          </cell>
          <cell r="C4799">
            <v>54</v>
          </cell>
        </row>
        <row r="4800">
          <cell r="B4800">
            <v>6</v>
          </cell>
          <cell r="C4800">
            <v>59</v>
          </cell>
        </row>
        <row r="4801">
          <cell r="B4801">
            <v>3</v>
          </cell>
          <cell r="C4801">
            <v>54</v>
          </cell>
        </row>
        <row r="4802">
          <cell r="B4802">
            <v>18</v>
          </cell>
          <cell r="C4802">
            <v>77</v>
          </cell>
        </row>
        <row r="4803">
          <cell r="B4803">
            <v>19</v>
          </cell>
          <cell r="C4803">
            <v>59</v>
          </cell>
        </row>
        <row r="4804">
          <cell r="B4804">
            <v>8</v>
          </cell>
          <cell r="C4804">
            <v>107</v>
          </cell>
        </row>
        <row r="4805">
          <cell r="B4805">
            <v>7</v>
          </cell>
          <cell r="C4805">
            <v>43</v>
          </cell>
        </row>
        <row r="4806">
          <cell r="B4806">
            <v>4</v>
          </cell>
          <cell r="C4806">
            <v>52</v>
          </cell>
        </row>
        <row r="4807">
          <cell r="B4807">
            <v>12</v>
          </cell>
          <cell r="C4807">
            <v>43</v>
          </cell>
        </row>
        <row r="4808">
          <cell r="B4808">
            <v>11</v>
          </cell>
          <cell r="C4808">
            <v>47</v>
          </cell>
        </row>
        <row r="4809">
          <cell r="B4809">
            <v>19</v>
          </cell>
          <cell r="C4809">
            <v>89</v>
          </cell>
        </row>
        <row r="4810">
          <cell r="B4810">
            <v>14</v>
          </cell>
          <cell r="C4810">
            <v>68</v>
          </cell>
        </row>
        <row r="4811">
          <cell r="B4811">
            <v>12</v>
          </cell>
          <cell r="C4811">
            <v>105</v>
          </cell>
        </row>
        <row r="4812">
          <cell r="B4812">
            <v>13</v>
          </cell>
          <cell r="C4812">
            <v>45</v>
          </cell>
        </row>
        <row r="4813">
          <cell r="B4813">
            <v>6</v>
          </cell>
          <cell r="C4813">
            <v>48</v>
          </cell>
        </row>
        <row r="4814">
          <cell r="B4814">
            <v>13</v>
          </cell>
          <cell r="C4814">
            <v>103</v>
          </cell>
        </row>
        <row r="4815">
          <cell r="B4815">
            <v>18</v>
          </cell>
          <cell r="C4815">
            <v>35</v>
          </cell>
        </row>
        <row r="4816">
          <cell r="B4816">
            <v>6</v>
          </cell>
          <cell r="C4816">
            <v>70</v>
          </cell>
        </row>
        <row r="4817">
          <cell r="B4817">
            <v>2</v>
          </cell>
          <cell r="C4817">
            <v>121</v>
          </cell>
        </row>
        <row r="4818">
          <cell r="B4818">
            <v>13</v>
          </cell>
          <cell r="C4818">
            <v>104</v>
          </cell>
        </row>
        <row r="4819">
          <cell r="B4819">
            <v>15</v>
          </cell>
          <cell r="C4819">
            <v>67</v>
          </cell>
        </row>
        <row r="4820">
          <cell r="B4820">
            <v>7</v>
          </cell>
          <cell r="C4820">
            <v>105</v>
          </cell>
        </row>
        <row r="4821">
          <cell r="B4821">
            <v>14</v>
          </cell>
          <cell r="C4821">
            <v>45</v>
          </cell>
        </row>
        <row r="4822">
          <cell r="B4822">
            <v>23</v>
          </cell>
          <cell r="C4822">
            <v>64</v>
          </cell>
        </row>
        <row r="4823">
          <cell r="B4823">
            <v>6</v>
          </cell>
          <cell r="C4823">
            <v>37</v>
          </cell>
        </row>
        <row r="4824">
          <cell r="B4824">
            <v>8</v>
          </cell>
          <cell r="C4824">
            <v>101</v>
          </cell>
        </row>
        <row r="4825">
          <cell r="B4825">
            <v>15</v>
          </cell>
          <cell r="C4825">
            <v>92</v>
          </cell>
        </row>
        <row r="4826">
          <cell r="B4826">
            <v>4</v>
          </cell>
          <cell r="C4826">
            <v>63</v>
          </cell>
        </row>
        <row r="4827">
          <cell r="B4827">
            <v>16</v>
          </cell>
          <cell r="C4827">
            <v>49</v>
          </cell>
        </row>
        <row r="4828">
          <cell r="B4828">
            <v>2</v>
          </cell>
          <cell r="C4828">
            <v>62</v>
          </cell>
        </row>
        <row r="4829">
          <cell r="B4829">
            <v>3</v>
          </cell>
          <cell r="C4829">
            <v>52</v>
          </cell>
        </row>
        <row r="4830">
          <cell r="B4830">
            <v>19</v>
          </cell>
          <cell r="C4830">
            <v>62</v>
          </cell>
        </row>
        <row r="4831">
          <cell r="B4831">
            <v>13</v>
          </cell>
          <cell r="C4831">
            <v>77</v>
          </cell>
        </row>
        <row r="4832">
          <cell r="B4832">
            <v>3</v>
          </cell>
          <cell r="C4832">
            <v>55</v>
          </cell>
        </row>
        <row r="4833">
          <cell r="B4833">
            <v>11</v>
          </cell>
          <cell r="C4833">
            <v>54</v>
          </cell>
        </row>
        <row r="4834">
          <cell r="B4834">
            <v>2</v>
          </cell>
          <cell r="C4834">
            <v>55</v>
          </cell>
        </row>
        <row r="4835">
          <cell r="B4835">
            <v>9</v>
          </cell>
          <cell r="C4835">
            <v>46</v>
          </cell>
        </row>
        <row r="4836">
          <cell r="B4836">
            <v>8</v>
          </cell>
          <cell r="C4836">
            <v>47</v>
          </cell>
        </row>
        <row r="4837">
          <cell r="B4837">
            <v>16</v>
          </cell>
          <cell r="C4837">
            <v>33</v>
          </cell>
        </row>
        <row r="4838">
          <cell r="B4838">
            <v>11</v>
          </cell>
          <cell r="C4838">
            <v>148</v>
          </cell>
        </row>
        <row r="4839">
          <cell r="B4839">
            <v>7</v>
          </cell>
          <cell r="C4839">
            <v>42</v>
          </cell>
        </row>
        <row r="4840">
          <cell r="B4840">
            <v>4</v>
          </cell>
          <cell r="C4840">
            <v>85</v>
          </cell>
        </row>
        <row r="4841">
          <cell r="B4841">
            <v>13</v>
          </cell>
          <cell r="C4841">
            <v>61</v>
          </cell>
        </row>
        <row r="4842">
          <cell r="B4842">
            <v>5</v>
          </cell>
          <cell r="C4842">
            <v>98</v>
          </cell>
        </row>
        <row r="4843">
          <cell r="B4843">
            <v>9</v>
          </cell>
          <cell r="C4843">
            <v>91</v>
          </cell>
        </row>
        <row r="4844">
          <cell r="B4844">
            <v>12</v>
          </cell>
          <cell r="C4844">
            <v>84</v>
          </cell>
        </row>
        <row r="4845">
          <cell r="B4845">
            <v>7</v>
          </cell>
          <cell r="C4845">
            <v>97</v>
          </cell>
        </row>
        <row r="4846">
          <cell r="B4846">
            <v>19</v>
          </cell>
          <cell r="C4846">
            <v>66</v>
          </cell>
        </row>
        <row r="4847">
          <cell r="B4847">
            <v>7</v>
          </cell>
          <cell r="C4847">
            <v>94</v>
          </cell>
        </row>
        <row r="4848">
          <cell r="B4848">
            <v>15</v>
          </cell>
          <cell r="C4848">
            <v>116</v>
          </cell>
        </row>
        <row r="4849">
          <cell r="B4849">
            <v>13</v>
          </cell>
          <cell r="C4849">
            <v>141</v>
          </cell>
        </row>
        <row r="4850">
          <cell r="B4850">
            <v>12</v>
          </cell>
          <cell r="C4850">
            <v>172</v>
          </cell>
        </row>
        <row r="4851">
          <cell r="B4851">
            <v>17</v>
          </cell>
          <cell r="C4851">
            <v>27</v>
          </cell>
        </row>
        <row r="4852">
          <cell r="B4852">
            <v>8</v>
          </cell>
          <cell r="C4852">
            <v>45</v>
          </cell>
        </row>
        <row r="4853">
          <cell r="B4853">
            <v>13</v>
          </cell>
          <cell r="C4853">
            <v>153</v>
          </cell>
        </row>
        <row r="4854">
          <cell r="B4854">
            <v>8</v>
          </cell>
          <cell r="C4854">
            <v>33</v>
          </cell>
        </row>
        <row r="4855">
          <cell r="B4855">
            <v>17</v>
          </cell>
          <cell r="C4855">
            <v>84</v>
          </cell>
        </row>
        <row r="4856">
          <cell r="B4856">
            <v>13</v>
          </cell>
          <cell r="C4856">
            <v>16</v>
          </cell>
        </row>
        <row r="4857">
          <cell r="B4857">
            <v>8</v>
          </cell>
          <cell r="C4857">
            <v>58</v>
          </cell>
        </row>
        <row r="4858">
          <cell r="B4858">
            <v>13</v>
          </cell>
          <cell r="C4858">
            <v>40</v>
          </cell>
        </row>
        <row r="4859">
          <cell r="B4859">
            <v>8</v>
          </cell>
          <cell r="C4859">
            <v>46</v>
          </cell>
        </row>
        <row r="4860">
          <cell r="B4860">
            <v>11</v>
          </cell>
          <cell r="C4860">
            <v>126</v>
          </cell>
        </row>
        <row r="4861">
          <cell r="B4861">
            <v>8</v>
          </cell>
          <cell r="C4861">
            <v>76</v>
          </cell>
        </row>
        <row r="4862">
          <cell r="B4862">
            <v>3</v>
          </cell>
          <cell r="C4862">
            <v>49</v>
          </cell>
        </row>
        <row r="4863">
          <cell r="B4863">
            <v>13</v>
          </cell>
          <cell r="C4863">
            <v>106</v>
          </cell>
        </row>
        <row r="4864">
          <cell r="B4864">
            <v>10</v>
          </cell>
          <cell r="C4864">
            <v>65</v>
          </cell>
        </row>
        <row r="4865">
          <cell r="B4865">
            <v>7</v>
          </cell>
          <cell r="C4865">
            <v>50</v>
          </cell>
        </row>
        <row r="4866">
          <cell r="B4866">
            <v>9</v>
          </cell>
          <cell r="C4866">
            <v>73</v>
          </cell>
        </row>
        <row r="4867">
          <cell r="B4867">
            <v>11</v>
          </cell>
          <cell r="C4867">
            <v>100</v>
          </cell>
        </row>
        <row r="4868">
          <cell r="B4868">
            <v>8</v>
          </cell>
          <cell r="C4868">
            <v>56</v>
          </cell>
        </row>
        <row r="4869">
          <cell r="B4869">
            <v>6</v>
          </cell>
          <cell r="C4869">
            <v>60</v>
          </cell>
        </row>
        <row r="4870">
          <cell r="B4870">
            <v>9</v>
          </cell>
          <cell r="C4870">
            <v>50</v>
          </cell>
        </row>
        <row r="4871">
          <cell r="B4871">
            <v>13</v>
          </cell>
          <cell r="C4871">
            <v>43</v>
          </cell>
        </row>
        <row r="4872">
          <cell r="B4872">
            <v>12</v>
          </cell>
          <cell r="C4872">
            <v>125</v>
          </cell>
        </row>
        <row r="4873">
          <cell r="B4873">
            <v>2</v>
          </cell>
          <cell r="C4873">
            <v>113</v>
          </cell>
        </row>
        <row r="4874">
          <cell r="B4874">
            <v>6</v>
          </cell>
          <cell r="C4874">
            <v>97</v>
          </cell>
        </row>
        <row r="4875">
          <cell r="B4875">
            <v>8</v>
          </cell>
          <cell r="C4875">
            <v>49</v>
          </cell>
        </row>
        <row r="4876">
          <cell r="B4876">
            <v>13</v>
          </cell>
          <cell r="C4876">
            <v>57</v>
          </cell>
        </row>
        <row r="4877">
          <cell r="B4877">
            <v>14</v>
          </cell>
          <cell r="C4877">
            <v>117</v>
          </cell>
        </row>
        <row r="4878">
          <cell r="B4878">
            <v>12</v>
          </cell>
          <cell r="C4878">
            <v>57</v>
          </cell>
        </row>
        <row r="4879">
          <cell r="B4879">
            <v>9</v>
          </cell>
          <cell r="C4879">
            <v>52</v>
          </cell>
        </row>
        <row r="4880">
          <cell r="B4880">
            <v>3</v>
          </cell>
          <cell r="C4880">
            <v>49</v>
          </cell>
        </row>
        <row r="4881">
          <cell r="B4881">
            <v>1</v>
          </cell>
          <cell r="C4881">
            <v>80</v>
          </cell>
        </row>
        <row r="4882">
          <cell r="B4882">
            <v>11</v>
          </cell>
          <cell r="C4882">
            <v>144</v>
          </cell>
        </row>
        <row r="4883">
          <cell r="B4883">
            <v>6</v>
          </cell>
          <cell r="C4883">
            <v>73</v>
          </cell>
        </row>
        <row r="4884">
          <cell r="B4884">
            <v>17</v>
          </cell>
          <cell r="C4884">
            <v>93</v>
          </cell>
        </row>
        <row r="4885">
          <cell r="B4885">
            <v>4</v>
          </cell>
          <cell r="C4885">
            <v>91</v>
          </cell>
        </row>
        <row r="4886">
          <cell r="B4886">
            <v>3</v>
          </cell>
          <cell r="C4886">
            <v>40</v>
          </cell>
        </row>
        <row r="4887">
          <cell r="B4887">
            <v>4</v>
          </cell>
          <cell r="C4887">
            <v>52</v>
          </cell>
        </row>
        <row r="4888">
          <cell r="B4888">
            <v>12</v>
          </cell>
          <cell r="C4888">
            <v>168</v>
          </cell>
        </row>
        <row r="4889">
          <cell r="B4889">
            <v>9</v>
          </cell>
          <cell r="C4889">
            <v>110</v>
          </cell>
        </row>
        <row r="4890">
          <cell r="B4890">
            <v>3</v>
          </cell>
          <cell r="C4890">
            <v>67</v>
          </cell>
        </row>
        <row r="4891">
          <cell r="B4891">
            <v>9</v>
          </cell>
          <cell r="C4891">
            <v>60</v>
          </cell>
        </row>
        <row r="4892">
          <cell r="B4892">
            <v>8</v>
          </cell>
          <cell r="C4892">
            <v>93</v>
          </cell>
        </row>
        <row r="4893">
          <cell r="B4893">
            <v>9</v>
          </cell>
          <cell r="C4893">
            <v>82</v>
          </cell>
        </row>
        <row r="4894">
          <cell r="B4894">
            <v>13</v>
          </cell>
          <cell r="C4894">
            <v>45</v>
          </cell>
        </row>
        <row r="4895">
          <cell r="B4895">
            <v>19</v>
          </cell>
          <cell r="C4895">
            <v>60</v>
          </cell>
        </row>
        <row r="4896">
          <cell r="B4896">
            <v>6</v>
          </cell>
          <cell r="C4896">
            <v>122</v>
          </cell>
        </row>
        <row r="4897">
          <cell r="B4897">
            <v>15</v>
          </cell>
          <cell r="C4897">
            <v>50</v>
          </cell>
        </row>
        <row r="4898">
          <cell r="B4898">
            <v>6</v>
          </cell>
          <cell r="C4898">
            <v>110</v>
          </cell>
        </row>
        <row r="4899">
          <cell r="B4899">
            <v>23</v>
          </cell>
          <cell r="C4899">
            <v>79</v>
          </cell>
        </row>
        <row r="4900">
          <cell r="B4900">
            <v>1</v>
          </cell>
          <cell r="C4900">
            <v>78</v>
          </cell>
        </row>
        <row r="4901">
          <cell r="B4901">
            <v>2</v>
          </cell>
          <cell r="C4901">
            <v>113</v>
          </cell>
        </row>
        <row r="4902">
          <cell r="B4902">
            <v>7</v>
          </cell>
          <cell r="C4902">
            <v>43</v>
          </cell>
        </row>
        <row r="4903">
          <cell r="B4903">
            <v>8</v>
          </cell>
          <cell r="C4903">
            <v>60</v>
          </cell>
        </row>
        <row r="4904">
          <cell r="B4904">
            <v>2</v>
          </cell>
          <cell r="C4904">
            <v>74</v>
          </cell>
        </row>
        <row r="4905">
          <cell r="B4905">
            <v>12</v>
          </cell>
          <cell r="C4905">
            <v>216</v>
          </cell>
        </row>
        <row r="4906">
          <cell r="B4906">
            <v>19</v>
          </cell>
          <cell r="C4906">
            <v>59</v>
          </cell>
        </row>
        <row r="4907">
          <cell r="B4907">
            <v>15</v>
          </cell>
          <cell r="C4907">
            <v>92</v>
          </cell>
        </row>
        <row r="4908">
          <cell r="B4908">
            <v>14</v>
          </cell>
          <cell r="C4908">
            <v>60</v>
          </cell>
        </row>
        <row r="4909">
          <cell r="B4909">
            <v>19</v>
          </cell>
          <cell r="C4909">
            <v>77</v>
          </cell>
        </row>
        <row r="4910">
          <cell r="B4910">
            <v>10</v>
          </cell>
          <cell r="C4910">
            <v>54</v>
          </cell>
        </row>
        <row r="4911">
          <cell r="B4911">
            <v>13</v>
          </cell>
          <cell r="C4911">
            <v>41</v>
          </cell>
        </row>
        <row r="4912">
          <cell r="B4912">
            <v>15</v>
          </cell>
          <cell r="C4912">
            <v>28</v>
          </cell>
        </row>
        <row r="4913">
          <cell r="B4913">
            <v>8</v>
          </cell>
          <cell r="C4913">
            <v>138</v>
          </cell>
        </row>
        <row r="4914">
          <cell r="B4914">
            <v>20</v>
          </cell>
          <cell r="C4914">
            <v>115</v>
          </cell>
        </row>
        <row r="4915">
          <cell r="B4915">
            <v>11</v>
          </cell>
          <cell r="C4915">
            <v>36</v>
          </cell>
        </row>
        <row r="4916">
          <cell r="B4916">
            <v>14</v>
          </cell>
          <cell r="C4916">
            <v>49</v>
          </cell>
        </row>
        <row r="4917">
          <cell r="B4917">
            <v>5</v>
          </cell>
          <cell r="C4917">
            <v>96</v>
          </cell>
        </row>
        <row r="4918">
          <cell r="B4918">
            <v>3</v>
          </cell>
          <cell r="C4918">
            <v>135</v>
          </cell>
        </row>
        <row r="4919">
          <cell r="B4919">
            <v>15</v>
          </cell>
          <cell r="C4919">
            <v>53</v>
          </cell>
        </row>
        <row r="4920">
          <cell r="B4920">
            <v>12</v>
          </cell>
          <cell r="C4920">
            <v>250</v>
          </cell>
        </row>
        <row r="4921">
          <cell r="B4921">
            <v>16</v>
          </cell>
          <cell r="C4921">
            <v>140</v>
          </cell>
        </row>
        <row r="4922">
          <cell r="B4922">
            <v>10</v>
          </cell>
          <cell r="C4922">
            <v>78</v>
          </cell>
        </row>
        <row r="4923">
          <cell r="B4923">
            <v>13</v>
          </cell>
          <cell r="C4923">
            <v>85</v>
          </cell>
        </row>
        <row r="4924">
          <cell r="B4924">
            <v>13</v>
          </cell>
          <cell r="C4924">
            <v>42</v>
          </cell>
        </row>
        <row r="4925">
          <cell r="B4925">
            <v>6</v>
          </cell>
          <cell r="C4925">
            <v>112</v>
          </cell>
        </row>
        <row r="4926">
          <cell r="B4926">
            <v>6</v>
          </cell>
          <cell r="C4926">
            <v>110</v>
          </cell>
        </row>
        <row r="4927">
          <cell r="B4927">
            <v>19</v>
          </cell>
          <cell r="C4927">
            <v>60</v>
          </cell>
        </row>
        <row r="4928">
          <cell r="B4928">
            <v>2</v>
          </cell>
          <cell r="C4928">
            <v>110</v>
          </cell>
        </row>
        <row r="4929">
          <cell r="B4929">
            <v>12</v>
          </cell>
          <cell r="C4929">
            <v>62</v>
          </cell>
        </row>
        <row r="4930">
          <cell r="B4930">
            <v>6</v>
          </cell>
          <cell r="C4930">
            <v>40</v>
          </cell>
        </row>
        <row r="4931">
          <cell r="B4931">
            <v>14</v>
          </cell>
          <cell r="C4931">
            <v>46</v>
          </cell>
        </row>
        <row r="4932">
          <cell r="B4932">
            <v>2</v>
          </cell>
          <cell r="C4932">
            <v>70</v>
          </cell>
        </row>
        <row r="4933">
          <cell r="B4933">
            <v>11</v>
          </cell>
          <cell r="C4933">
            <v>121</v>
          </cell>
        </row>
        <row r="4934">
          <cell r="B4934">
            <v>3</v>
          </cell>
          <cell r="C4934">
            <v>58</v>
          </cell>
        </row>
        <row r="4935">
          <cell r="B4935">
            <v>13</v>
          </cell>
          <cell r="C4935">
            <v>63</v>
          </cell>
        </row>
        <row r="4936">
          <cell r="B4936">
            <v>13</v>
          </cell>
          <cell r="C4936">
            <v>45</v>
          </cell>
        </row>
        <row r="4937">
          <cell r="B4937">
            <v>15</v>
          </cell>
          <cell r="C4937">
            <v>92</v>
          </cell>
        </row>
        <row r="4938">
          <cell r="B4938">
            <v>13</v>
          </cell>
          <cell r="C4938">
            <v>42</v>
          </cell>
        </row>
        <row r="4939">
          <cell r="B4939">
            <v>15</v>
          </cell>
          <cell r="C4939">
            <v>92</v>
          </cell>
        </row>
        <row r="4940">
          <cell r="B4940">
            <v>15</v>
          </cell>
          <cell r="C4940">
            <v>67</v>
          </cell>
        </row>
        <row r="4941">
          <cell r="B4941">
            <v>15</v>
          </cell>
          <cell r="C4941">
            <v>105</v>
          </cell>
        </row>
        <row r="4942">
          <cell r="B4942">
            <v>12</v>
          </cell>
          <cell r="C4942">
            <v>59</v>
          </cell>
        </row>
        <row r="4943">
          <cell r="B4943">
            <v>17</v>
          </cell>
          <cell r="C4943">
            <v>57</v>
          </cell>
        </row>
        <row r="4944">
          <cell r="B4944">
            <v>6</v>
          </cell>
          <cell r="C4944">
            <v>71</v>
          </cell>
        </row>
        <row r="4945">
          <cell r="B4945">
            <v>9</v>
          </cell>
          <cell r="C4945">
            <v>63</v>
          </cell>
        </row>
        <row r="4946">
          <cell r="B4946">
            <v>14</v>
          </cell>
          <cell r="C4946">
            <v>62</v>
          </cell>
        </row>
        <row r="4947">
          <cell r="B4947">
            <v>11</v>
          </cell>
          <cell r="C4947">
            <v>50</v>
          </cell>
        </row>
        <row r="4948">
          <cell r="B4948">
            <v>11</v>
          </cell>
          <cell r="C4948">
            <v>166</v>
          </cell>
        </row>
        <row r="4949">
          <cell r="B4949">
            <v>13</v>
          </cell>
          <cell r="C4949">
            <v>34</v>
          </cell>
        </row>
        <row r="4950">
          <cell r="B4950">
            <v>18</v>
          </cell>
          <cell r="C4950">
            <v>51</v>
          </cell>
        </row>
        <row r="4951">
          <cell r="B4951">
            <v>5</v>
          </cell>
          <cell r="C4951">
            <v>65</v>
          </cell>
        </row>
        <row r="4952">
          <cell r="B4952">
            <v>13</v>
          </cell>
          <cell r="C4952">
            <v>65</v>
          </cell>
        </row>
        <row r="4953">
          <cell r="B4953">
            <v>13</v>
          </cell>
          <cell r="C4953">
            <v>36</v>
          </cell>
        </row>
        <row r="4954">
          <cell r="B4954">
            <v>3</v>
          </cell>
          <cell r="C4954">
            <v>65</v>
          </cell>
        </row>
        <row r="4955">
          <cell r="B4955">
            <v>13</v>
          </cell>
          <cell r="C4955">
            <v>85</v>
          </cell>
        </row>
        <row r="4956">
          <cell r="B4956">
            <v>18</v>
          </cell>
          <cell r="C4956">
            <v>38</v>
          </cell>
        </row>
        <row r="4957">
          <cell r="B4957">
            <v>11</v>
          </cell>
          <cell r="C4957">
            <v>55</v>
          </cell>
        </row>
        <row r="4958">
          <cell r="B4958">
            <v>20</v>
          </cell>
          <cell r="C4958">
            <v>85</v>
          </cell>
        </row>
        <row r="4959">
          <cell r="B4959">
            <v>6</v>
          </cell>
          <cell r="C4959">
            <v>79</v>
          </cell>
        </row>
        <row r="4960">
          <cell r="B4960">
            <v>6</v>
          </cell>
          <cell r="C4960">
            <v>128</v>
          </cell>
        </row>
        <row r="4961">
          <cell r="B4961">
            <v>4</v>
          </cell>
          <cell r="C4961">
            <v>60</v>
          </cell>
        </row>
        <row r="4962">
          <cell r="B4962">
            <v>10</v>
          </cell>
          <cell r="C4962">
            <v>62</v>
          </cell>
        </row>
        <row r="4963">
          <cell r="B4963">
            <v>17</v>
          </cell>
          <cell r="C4963">
            <v>89</v>
          </cell>
        </row>
        <row r="4964">
          <cell r="B4964">
            <v>11</v>
          </cell>
          <cell r="C4964">
            <v>198</v>
          </cell>
        </row>
        <row r="4965">
          <cell r="B4965">
            <v>6</v>
          </cell>
          <cell r="C4965">
            <v>102</v>
          </cell>
        </row>
        <row r="4966">
          <cell r="B4966">
            <v>15</v>
          </cell>
          <cell r="C4966">
            <v>35</v>
          </cell>
        </row>
        <row r="4967">
          <cell r="B4967">
            <v>5</v>
          </cell>
          <cell r="C4967">
            <v>70</v>
          </cell>
        </row>
        <row r="4968">
          <cell r="B4968">
            <v>7</v>
          </cell>
          <cell r="C4968">
            <v>80</v>
          </cell>
        </row>
        <row r="4969">
          <cell r="B4969">
            <v>14</v>
          </cell>
          <cell r="C4969">
            <v>109</v>
          </cell>
        </row>
        <row r="4970">
          <cell r="B4970">
            <v>5</v>
          </cell>
          <cell r="C4970">
            <v>190</v>
          </cell>
        </row>
        <row r="4971">
          <cell r="B4971">
            <v>1</v>
          </cell>
          <cell r="C4971">
            <v>74</v>
          </cell>
        </row>
        <row r="4972">
          <cell r="B4972">
            <v>4</v>
          </cell>
          <cell r="C4972">
            <v>59</v>
          </cell>
        </row>
        <row r="4973">
          <cell r="B4973">
            <v>12</v>
          </cell>
          <cell r="C4973">
            <v>106</v>
          </cell>
        </row>
        <row r="4974">
          <cell r="B4974">
            <v>20</v>
          </cell>
          <cell r="C4974">
            <v>35</v>
          </cell>
        </row>
        <row r="4975">
          <cell r="B4975">
            <v>23</v>
          </cell>
          <cell r="C4975">
            <v>46</v>
          </cell>
        </row>
        <row r="4976">
          <cell r="B4976">
            <v>23</v>
          </cell>
          <cell r="C4976">
            <v>47</v>
          </cell>
        </row>
        <row r="4977">
          <cell r="B4977">
            <v>23</v>
          </cell>
          <cell r="C4977">
            <v>61</v>
          </cell>
        </row>
        <row r="4978">
          <cell r="B4978">
            <v>23</v>
          </cell>
          <cell r="C4978">
            <v>61</v>
          </cell>
        </row>
        <row r="4979">
          <cell r="B4979">
            <v>13</v>
          </cell>
          <cell r="C4979">
            <v>43</v>
          </cell>
        </row>
        <row r="4980">
          <cell r="B4980">
            <v>15</v>
          </cell>
          <cell r="C4980">
            <v>92</v>
          </cell>
        </row>
        <row r="4981">
          <cell r="B4981">
            <v>13</v>
          </cell>
          <cell r="C4981">
            <v>34</v>
          </cell>
        </row>
        <row r="4982">
          <cell r="B4982">
            <v>13</v>
          </cell>
          <cell r="C4982">
            <v>34</v>
          </cell>
        </row>
        <row r="4983">
          <cell r="B4983">
            <v>19</v>
          </cell>
          <cell r="C4983">
            <v>49</v>
          </cell>
        </row>
        <row r="4984">
          <cell r="B4984">
            <v>19</v>
          </cell>
          <cell r="C4984">
            <v>50</v>
          </cell>
        </row>
        <row r="4985">
          <cell r="B4985">
            <v>4</v>
          </cell>
          <cell r="C4985">
            <v>79</v>
          </cell>
        </row>
        <row r="4986">
          <cell r="B4986">
            <v>3</v>
          </cell>
          <cell r="C4986">
            <v>101</v>
          </cell>
        </row>
        <row r="4987">
          <cell r="B4987">
            <v>2</v>
          </cell>
          <cell r="C4987">
            <v>140</v>
          </cell>
        </row>
        <row r="4988">
          <cell r="B4988">
            <v>20</v>
          </cell>
          <cell r="C4988">
            <v>72</v>
          </cell>
        </row>
        <row r="4989">
          <cell r="B4989">
            <v>17</v>
          </cell>
          <cell r="C4989">
            <v>51</v>
          </cell>
        </row>
        <row r="4990">
          <cell r="B4990">
            <v>6</v>
          </cell>
          <cell r="C4990">
            <v>41</v>
          </cell>
        </row>
        <row r="4991">
          <cell r="B4991">
            <v>4</v>
          </cell>
          <cell r="C4991">
            <v>63</v>
          </cell>
        </row>
        <row r="4992">
          <cell r="B4992">
            <v>13</v>
          </cell>
          <cell r="C4992">
            <v>38</v>
          </cell>
        </row>
        <row r="4993">
          <cell r="B4993">
            <v>16</v>
          </cell>
          <cell r="C4993">
            <v>129</v>
          </cell>
        </row>
        <row r="4994">
          <cell r="B4994">
            <v>16</v>
          </cell>
          <cell r="C4994">
            <v>123</v>
          </cell>
        </row>
        <row r="4995">
          <cell r="B4995">
            <v>8</v>
          </cell>
          <cell r="C4995">
            <v>35</v>
          </cell>
        </row>
        <row r="4996">
          <cell r="B4996">
            <v>13</v>
          </cell>
          <cell r="C4996">
            <v>54</v>
          </cell>
        </row>
        <row r="4997">
          <cell r="B4997">
            <v>13</v>
          </cell>
          <cell r="C4997">
            <v>74</v>
          </cell>
        </row>
        <row r="4998">
          <cell r="B4998">
            <v>13</v>
          </cell>
          <cell r="C4998">
            <v>42</v>
          </cell>
        </row>
        <row r="4999">
          <cell r="B4999">
            <v>13</v>
          </cell>
          <cell r="C4999">
            <v>42</v>
          </cell>
        </row>
        <row r="5000">
          <cell r="B5000">
            <v>14</v>
          </cell>
          <cell r="C5000">
            <v>87</v>
          </cell>
        </row>
        <row r="5001">
          <cell r="B5001">
            <v>14</v>
          </cell>
          <cell r="C5001">
            <v>64</v>
          </cell>
        </row>
        <row r="5002">
          <cell r="B5002">
            <v>14</v>
          </cell>
          <cell r="C5002">
            <v>125</v>
          </cell>
        </row>
        <row r="5003">
          <cell r="B5003">
            <v>4</v>
          </cell>
          <cell r="C5003">
            <v>71</v>
          </cell>
        </row>
        <row r="5004">
          <cell r="B5004">
            <v>4</v>
          </cell>
          <cell r="C5004">
            <v>51</v>
          </cell>
        </row>
        <row r="5005">
          <cell r="B5005">
            <v>4</v>
          </cell>
          <cell r="C5005">
            <v>41</v>
          </cell>
        </row>
        <row r="5006">
          <cell r="B5006">
            <v>11</v>
          </cell>
          <cell r="C5006">
            <v>47</v>
          </cell>
        </row>
        <row r="5007">
          <cell r="B5007">
            <v>13</v>
          </cell>
          <cell r="C5007">
            <v>31</v>
          </cell>
        </row>
        <row r="5008">
          <cell r="B5008">
            <v>11</v>
          </cell>
          <cell r="C5008">
            <v>120</v>
          </cell>
        </row>
        <row r="5009">
          <cell r="B5009">
            <v>13</v>
          </cell>
          <cell r="C5009">
            <v>87</v>
          </cell>
        </row>
        <row r="5010">
          <cell r="B5010">
            <v>13</v>
          </cell>
          <cell r="C5010">
            <v>46</v>
          </cell>
        </row>
        <row r="5011">
          <cell r="B5011">
            <v>13</v>
          </cell>
          <cell r="C5011">
            <v>65</v>
          </cell>
        </row>
        <row r="5012">
          <cell r="B5012">
            <v>4</v>
          </cell>
          <cell r="C5012">
            <v>69</v>
          </cell>
        </row>
        <row r="5013">
          <cell r="B5013">
            <v>4</v>
          </cell>
          <cell r="C5013">
            <v>42</v>
          </cell>
        </row>
        <row r="5014">
          <cell r="B5014">
            <v>4</v>
          </cell>
          <cell r="C5014">
            <v>40</v>
          </cell>
        </row>
        <row r="5015">
          <cell r="B5015">
            <v>4</v>
          </cell>
          <cell r="C5015">
            <v>46</v>
          </cell>
        </row>
        <row r="5016">
          <cell r="B5016">
            <v>13</v>
          </cell>
          <cell r="C5016">
            <v>76</v>
          </cell>
        </row>
        <row r="5017">
          <cell r="B5017">
            <v>13</v>
          </cell>
          <cell r="C5017">
            <v>101</v>
          </cell>
        </row>
        <row r="5018">
          <cell r="B5018">
            <v>4</v>
          </cell>
          <cell r="C5018">
            <v>72</v>
          </cell>
        </row>
        <row r="5019">
          <cell r="B5019">
            <v>4</v>
          </cell>
          <cell r="C5019">
            <v>62</v>
          </cell>
        </row>
        <row r="5020">
          <cell r="B5020">
            <v>4</v>
          </cell>
          <cell r="C5020">
            <v>84</v>
          </cell>
        </row>
        <row r="5021">
          <cell r="B5021">
            <v>13</v>
          </cell>
          <cell r="C5021">
            <v>41</v>
          </cell>
        </row>
        <row r="5022">
          <cell r="B5022">
            <v>13</v>
          </cell>
          <cell r="C5022">
            <v>39</v>
          </cell>
        </row>
        <row r="5023">
          <cell r="B5023">
            <v>8</v>
          </cell>
          <cell r="C5023">
            <v>47</v>
          </cell>
        </row>
        <row r="5024">
          <cell r="B5024">
            <v>8</v>
          </cell>
          <cell r="C5024">
            <v>38</v>
          </cell>
        </row>
        <row r="5025">
          <cell r="B5025">
            <v>8</v>
          </cell>
          <cell r="C5025">
            <v>69</v>
          </cell>
        </row>
        <row r="5026">
          <cell r="B5026">
            <v>8</v>
          </cell>
          <cell r="C5026">
            <v>63</v>
          </cell>
        </row>
        <row r="5027">
          <cell r="B5027">
            <v>4</v>
          </cell>
          <cell r="C5027">
            <v>96</v>
          </cell>
        </row>
        <row r="5028">
          <cell r="B5028">
            <v>13</v>
          </cell>
          <cell r="C5028">
            <v>66</v>
          </cell>
        </row>
        <row r="5029">
          <cell r="B5029">
            <v>13</v>
          </cell>
          <cell r="C5029">
            <v>49</v>
          </cell>
        </row>
        <row r="5030">
          <cell r="B5030">
            <v>8</v>
          </cell>
          <cell r="C5030">
            <v>56</v>
          </cell>
        </row>
        <row r="5031">
          <cell r="B5031">
            <v>8</v>
          </cell>
          <cell r="C5031">
            <v>39</v>
          </cell>
        </row>
        <row r="5032">
          <cell r="B5032">
            <v>8</v>
          </cell>
          <cell r="C5032">
            <v>48</v>
          </cell>
        </row>
        <row r="5033">
          <cell r="B5033">
            <v>2</v>
          </cell>
          <cell r="C5033">
            <v>86</v>
          </cell>
        </row>
        <row r="5034">
          <cell r="B5034">
            <v>2</v>
          </cell>
          <cell r="C5034">
            <v>127</v>
          </cell>
        </row>
        <row r="5035">
          <cell r="B5035">
            <v>11</v>
          </cell>
          <cell r="C5035">
            <v>80</v>
          </cell>
        </row>
        <row r="5036">
          <cell r="B5036">
            <v>8</v>
          </cell>
          <cell r="C5036">
            <v>44</v>
          </cell>
        </row>
        <row r="5037">
          <cell r="B5037">
            <v>8</v>
          </cell>
          <cell r="C5037">
            <v>51</v>
          </cell>
        </row>
        <row r="5038">
          <cell r="B5038">
            <v>8</v>
          </cell>
          <cell r="C5038">
            <v>60</v>
          </cell>
        </row>
        <row r="5039">
          <cell r="B5039">
            <v>8</v>
          </cell>
          <cell r="C5039">
            <v>66</v>
          </cell>
        </row>
        <row r="5040">
          <cell r="B5040">
            <v>8</v>
          </cell>
          <cell r="C5040">
            <v>91</v>
          </cell>
        </row>
        <row r="5041">
          <cell r="B5041">
            <v>13</v>
          </cell>
          <cell r="C5041">
            <v>91</v>
          </cell>
        </row>
        <row r="5042">
          <cell r="B5042">
            <v>19</v>
          </cell>
          <cell r="C5042">
            <v>42</v>
          </cell>
        </row>
        <row r="5043">
          <cell r="B5043">
            <v>7</v>
          </cell>
          <cell r="C5043">
            <v>150</v>
          </cell>
        </row>
        <row r="5044">
          <cell r="B5044">
            <v>9</v>
          </cell>
          <cell r="C5044">
            <v>45</v>
          </cell>
        </row>
        <row r="5045">
          <cell r="B5045">
            <v>9</v>
          </cell>
          <cell r="C5045">
            <v>47</v>
          </cell>
        </row>
        <row r="5046">
          <cell r="B5046">
            <v>9</v>
          </cell>
          <cell r="C5046">
            <v>46</v>
          </cell>
        </row>
        <row r="5047">
          <cell r="B5047">
            <v>9</v>
          </cell>
          <cell r="C5047">
            <v>55</v>
          </cell>
        </row>
        <row r="5048">
          <cell r="B5048">
            <v>9</v>
          </cell>
          <cell r="C5048">
            <v>46</v>
          </cell>
        </row>
        <row r="5049">
          <cell r="B5049">
            <v>9</v>
          </cell>
          <cell r="C5049">
            <v>60</v>
          </cell>
        </row>
        <row r="5050">
          <cell r="B5050">
            <v>9</v>
          </cell>
          <cell r="C5050">
            <v>58</v>
          </cell>
        </row>
        <row r="5051">
          <cell r="B5051">
            <v>9</v>
          </cell>
          <cell r="C5051">
            <v>38</v>
          </cell>
        </row>
        <row r="5052">
          <cell r="B5052">
            <v>9</v>
          </cell>
          <cell r="C5052">
            <v>57</v>
          </cell>
        </row>
        <row r="5053">
          <cell r="B5053">
            <v>8</v>
          </cell>
          <cell r="C5053">
            <v>66</v>
          </cell>
        </row>
        <row r="5054">
          <cell r="B5054">
            <v>13</v>
          </cell>
          <cell r="C5054">
            <v>90</v>
          </cell>
        </row>
        <row r="5055">
          <cell r="B5055">
            <v>13</v>
          </cell>
          <cell r="C5055">
            <v>45</v>
          </cell>
        </row>
        <row r="5056">
          <cell r="B5056">
            <v>5</v>
          </cell>
          <cell r="C5056">
            <v>159</v>
          </cell>
        </row>
        <row r="5057">
          <cell r="B5057">
            <v>8</v>
          </cell>
          <cell r="C5057">
            <v>51</v>
          </cell>
        </row>
        <row r="5058">
          <cell r="B5058">
            <v>5</v>
          </cell>
          <cell r="C5058">
            <v>200</v>
          </cell>
        </row>
        <row r="5059">
          <cell r="B5059">
            <v>5</v>
          </cell>
          <cell r="C5059">
            <v>147</v>
          </cell>
        </row>
        <row r="5060">
          <cell r="B5060">
            <v>8</v>
          </cell>
          <cell r="C5060">
            <v>44</v>
          </cell>
        </row>
        <row r="5061">
          <cell r="B5061">
            <v>11</v>
          </cell>
          <cell r="C5061">
            <v>116</v>
          </cell>
        </row>
        <row r="5062">
          <cell r="B5062">
            <v>13</v>
          </cell>
          <cell r="C5062">
            <v>50</v>
          </cell>
        </row>
        <row r="5063">
          <cell r="B5063">
            <v>3</v>
          </cell>
          <cell r="C5063">
            <v>49</v>
          </cell>
        </row>
        <row r="5064">
          <cell r="B5064">
            <v>11</v>
          </cell>
          <cell r="C5064">
            <v>53</v>
          </cell>
        </row>
        <row r="5065">
          <cell r="B5065">
            <v>11</v>
          </cell>
          <cell r="C5065">
            <v>65</v>
          </cell>
        </row>
        <row r="5066">
          <cell r="B5066">
            <v>11</v>
          </cell>
          <cell r="C5066">
            <v>76</v>
          </cell>
        </row>
        <row r="5067">
          <cell r="B5067">
            <v>11</v>
          </cell>
          <cell r="C5067">
            <v>49</v>
          </cell>
        </row>
        <row r="5068">
          <cell r="B5068">
            <v>11</v>
          </cell>
          <cell r="C5068">
            <v>151</v>
          </cell>
        </row>
        <row r="5069">
          <cell r="B5069">
            <v>11</v>
          </cell>
          <cell r="C5069">
            <v>150</v>
          </cell>
        </row>
        <row r="5070">
          <cell r="B5070">
            <v>13</v>
          </cell>
          <cell r="C5070">
            <v>32</v>
          </cell>
        </row>
        <row r="5071">
          <cell r="B5071">
            <v>23</v>
          </cell>
          <cell r="C5071">
            <v>44</v>
          </cell>
        </row>
        <row r="5072">
          <cell r="B5072">
            <v>8</v>
          </cell>
          <cell r="C5072">
            <v>91</v>
          </cell>
        </row>
        <row r="5073">
          <cell r="B5073">
            <v>13</v>
          </cell>
          <cell r="C5073">
            <v>46</v>
          </cell>
        </row>
        <row r="5074">
          <cell r="B5074">
            <v>8</v>
          </cell>
          <cell r="C5074">
            <v>60</v>
          </cell>
        </row>
        <row r="5075">
          <cell r="B5075">
            <v>13</v>
          </cell>
          <cell r="C5075">
            <v>48</v>
          </cell>
        </row>
        <row r="5076">
          <cell r="B5076">
            <v>19</v>
          </cell>
          <cell r="C5076">
            <v>87</v>
          </cell>
        </row>
        <row r="5077">
          <cell r="B5077">
            <v>19</v>
          </cell>
          <cell r="C5077">
            <v>85</v>
          </cell>
        </row>
        <row r="5078">
          <cell r="B5078">
            <v>19</v>
          </cell>
          <cell r="C5078">
            <v>76</v>
          </cell>
        </row>
        <row r="5079">
          <cell r="B5079">
            <v>13</v>
          </cell>
          <cell r="C5079">
            <v>47</v>
          </cell>
        </row>
        <row r="5080">
          <cell r="B5080">
            <v>13</v>
          </cell>
          <cell r="C5080">
            <v>81</v>
          </cell>
        </row>
        <row r="5081">
          <cell r="B5081">
            <v>13</v>
          </cell>
          <cell r="C5081">
            <v>55</v>
          </cell>
        </row>
        <row r="5082">
          <cell r="B5082">
            <v>13</v>
          </cell>
          <cell r="C5082">
            <v>68</v>
          </cell>
        </row>
        <row r="5083">
          <cell r="B5083">
            <v>23</v>
          </cell>
          <cell r="C5083">
            <v>98</v>
          </cell>
        </row>
        <row r="5084">
          <cell r="B5084">
            <v>19</v>
          </cell>
          <cell r="C5084">
            <v>75</v>
          </cell>
        </row>
        <row r="5085">
          <cell r="B5085">
            <v>19</v>
          </cell>
          <cell r="C5085">
            <v>77</v>
          </cell>
        </row>
        <row r="5086">
          <cell r="B5086">
            <v>13</v>
          </cell>
          <cell r="C5086">
            <v>33</v>
          </cell>
        </row>
        <row r="5087">
          <cell r="B5087">
            <v>13</v>
          </cell>
          <cell r="C5087">
            <v>62</v>
          </cell>
        </row>
        <row r="5088">
          <cell r="B5088">
            <v>4</v>
          </cell>
          <cell r="C5088">
            <v>85</v>
          </cell>
        </row>
        <row r="5089">
          <cell r="B5089">
            <v>13</v>
          </cell>
          <cell r="C5089">
            <v>55</v>
          </cell>
        </row>
        <row r="5090">
          <cell r="B5090">
            <v>7</v>
          </cell>
          <cell r="C5090">
            <v>68</v>
          </cell>
        </row>
        <row r="5091">
          <cell r="B5091">
            <v>7</v>
          </cell>
          <cell r="C5091">
            <v>84</v>
          </cell>
        </row>
        <row r="5092">
          <cell r="B5092">
            <v>7</v>
          </cell>
          <cell r="C5092">
            <v>65</v>
          </cell>
        </row>
        <row r="5093">
          <cell r="B5093">
            <v>7</v>
          </cell>
          <cell r="C5093">
            <v>47</v>
          </cell>
        </row>
        <row r="5094">
          <cell r="B5094">
            <v>14</v>
          </cell>
          <cell r="C5094">
            <v>80</v>
          </cell>
        </row>
        <row r="5095">
          <cell r="B5095">
            <v>14</v>
          </cell>
          <cell r="C5095">
            <v>32</v>
          </cell>
        </row>
        <row r="5096">
          <cell r="B5096">
            <v>13</v>
          </cell>
          <cell r="C5096">
            <v>45</v>
          </cell>
        </row>
        <row r="5097">
          <cell r="B5097">
            <v>13</v>
          </cell>
          <cell r="C5097">
            <v>61</v>
          </cell>
        </row>
        <row r="5098">
          <cell r="B5098">
            <v>8</v>
          </cell>
          <cell r="C5098">
            <v>132</v>
          </cell>
        </row>
        <row r="5099">
          <cell r="B5099">
            <v>8</v>
          </cell>
          <cell r="C5099">
            <v>48</v>
          </cell>
        </row>
        <row r="5100">
          <cell r="B5100">
            <v>8</v>
          </cell>
          <cell r="C5100">
            <v>64</v>
          </cell>
        </row>
        <row r="5101">
          <cell r="B5101">
            <v>8</v>
          </cell>
          <cell r="C5101">
            <v>35</v>
          </cell>
        </row>
        <row r="5102">
          <cell r="B5102">
            <v>13</v>
          </cell>
          <cell r="C5102">
            <v>65</v>
          </cell>
        </row>
        <row r="5103">
          <cell r="B5103">
            <v>11</v>
          </cell>
          <cell r="C5103">
            <v>148</v>
          </cell>
        </row>
        <row r="5104">
          <cell r="B5104">
            <v>11</v>
          </cell>
          <cell r="C5104">
            <v>104</v>
          </cell>
        </row>
        <row r="5105">
          <cell r="B5105">
            <v>15</v>
          </cell>
          <cell r="C5105">
            <v>67</v>
          </cell>
        </row>
        <row r="5106">
          <cell r="B5106">
            <v>11</v>
          </cell>
          <cell r="C5106">
            <v>109</v>
          </cell>
        </row>
        <row r="5107">
          <cell r="B5107">
            <v>13</v>
          </cell>
          <cell r="C5107">
            <v>55</v>
          </cell>
        </row>
        <row r="5108">
          <cell r="B5108">
            <v>13</v>
          </cell>
          <cell r="C5108">
            <v>70</v>
          </cell>
        </row>
        <row r="5109">
          <cell r="B5109">
            <v>13</v>
          </cell>
          <cell r="C5109">
            <v>65</v>
          </cell>
        </row>
        <row r="5110">
          <cell r="B5110">
            <v>21</v>
          </cell>
          <cell r="C5110">
            <v>43</v>
          </cell>
        </row>
        <row r="5111">
          <cell r="B5111">
            <v>21</v>
          </cell>
          <cell r="C5111">
            <v>57</v>
          </cell>
        </row>
        <row r="5112">
          <cell r="B5112">
            <v>19</v>
          </cell>
          <cell r="C5112">
            <v>62</v>
          </cell>
        </row>
        <row r="5113">
          <cell r="B5113">
            <v>13</v>
          </cell>
          <cell r="C5113">
            <v>30</v>
          </cell>
        </row>
        <row r="5114">
          <cell r="B5114">
            <v>13</v>
          </cell>
          <cell r="C5114">
            <v>52</v>
          </cell>
        </row>
        <row r="5115">
          <cell r="B5115">
            <v>11</v>
          </cell>
          <cell r="C5115">
            <v>73</v>
          </cell>
        </row>
        <row r="5116">
          <cell r="B5116">
            <v>23</v>
          </cell>
          <cell r="C5116">
            <v>43</v>
          </cell>
        </row>
        <row r="5117">
          <cell r="B5117">
            <v>18</v>
          </cell>
          <cell r="C5117">
            <v>70</v>
          </cell>
        </row>
        <row r="5118">
          <cell r="B5118">
            <v>19</v>
          </cell>
          <cell r="C5118">
            <v>58</v>
          </cell>
        </row>
        <row r="5119">
          <cell r="B5119">
            <v>13</v>
          </cell>
          <cell r="C5119">
            <v>40</v>
          </cell>
        </row>
        <row r="5120">
          <cell r="B5120">
            <v>13</v>
          </cell>
          <cell r="C5120">
            <v>58</v>
          </cell>
        </row>
        <row r="5121">
          <cell r="B5121">
            <v>14</v>
          </cell>
          <cell r="C5121">
            <v>68</v>
          </cell>
        </row>
        <row r="5122">
          <cell r="B5122">
            <v>19</v>
          </cell>
          <cell r="C5122">
            <v>59</v>
          </cell>
        </row>
        <row r="5123">
          <cell r="B5123">
            <v>12</v>
          </cell>
          <cell r="C5123">
            <v>159</v>
          </cell>
        </row>
        <row r="5124">
          <cell r="B5124">
            <v>12</v>
          </cell>
          <cell r="C5124">
            <v>130</v>
          </cell>
        </row>
        <row r="5125">
          <cell r="B5125">
            <v>12</v>
          </cell>
          <cell r="C5125">
            <v>160</v>
          </cell>
        </row>
        <row r="5126">
          <cell r="B5126">
            <v>13</v>
          </cell>
          <cell r="C5126">
            <v>68</v>
          </cell>
        </row>
        <row r="5127">
          <cell r="B5127">
            <v>13</v>
          </cell>
          <cell r="C5127">
            <v>76</v>
          </cell>
        </row>
        <row r="5128">
          <cell r="B5128">
            <v>4</v>
          </cell>
          <cell r="C5128">
            <v>72</v>
          </cell>
        </row>
        <row r="5129">
          <cell r="B5129">
            <v>6</v>
          </cell>
          <cell r="C5129">
            <v>83</v>
          </cell>
        </row>
        <row r="5130">
          <cell r="B5130">
            <v>8</v>
          </cell>
          <cell r="C5130">
            <v>40</v>
          </cell>
        </row>
        <row r="5131">
          <cell r="B5131">
            <v>8</v>
          </cell>
          <cell r="C5131">
            <v>79</v>
          </cell>
        </row>
        <row r="5132">
          <cell r="B5132">
            <v>8</v>
          </cell>
          <cell r="C5132">
            <v>36</v>
          </cell>
        </row>
        <row r="5133">
          <cell r="B5133">
            <v>23</v>
          </cell>
          <cell r="C5133">
            <v>43</v>
          </cell>
        </row>
        <row r="5134">
          <cell r="B5134">
            <v>13</v>
          </cell>
          <cell r="C5134">
            <v>58</v>
          </cell>
        </row>
        <row r="5135">
          <cell r="B5135">
            <v>21</v>
          </cell>
          <cell r="C5135">
            <v>52</v>
          </cell>
        </row>
        <row r="5136">
          <cell r="B5136">
            <v>13</v>
          </cell>
          <cell r="C5136">
            <v>31</v>
          </cell>
        </row>
        <row r="5137">
          <cell r="B5137">
            <v>13</v>
          </cell>
          <cell r="C5137">
            <v>57</v>
          </cell>
        </row>
        <row r="5138">
          <cell r="B5138">
            <v>8</v>
          </cell>
          <cell r="C5138">
            <v>106</v>
          </cell>
        </row>
        <row r="5139">
          <cell r="B5139">
            <v>8</v>
          </cell>
          <cell r="C5139">
            <v>43</v>
          </cell>
        </row>
        <row r="5140">
          <cell r="B5140">
            <v>8</v>
          </cell>
          <cell r="C5140">
            <v>43</v>
          </cell>
        </row>
        <row r="5141">
          <cell r="B5141">
            <v>8</v>
          </cell>
          <cell r="C5141">
            <v>96</v>
          </cell>
        </row>
        <row r="5142">
          <cell r="B5142">
            <v>8</v>
          </cell>
          <cell r="C5142">
            <v>93</v>
          </cell>
        </row>
        <row r="5143">
          <cell r="B5143">
            <v>8</v>
          </cell>
          <cell r="C5143">
            <v>38</v>
          </cell>
        </row>
        <row r="5144">
          <cell r="B5144">
            <v>8</v>
          </cell>
          <cell r="C5144">
            <v>59</v>
          </cell>
        </row>
        <row r="5145">
          <cell r="B5145">
            <v>8</v>
          </cell>
          <cell r="C5145">
            <v>32</v>
          </cell>
        </row>
        <row r="5146">
          <cell r="B5146">
            <v>8</v>
          </cell>
          <cell r="C5146">
            <v>45</v>
          </cell>
        </row>
        <row r="5147">
          <cell r="B5147">
            <v>8</v>
          </cell>
          <cell r="C5147">
            <v>36</v>
          </cell>
        </row>
        <row r="5148">
          <cell r="B5148">
            <v>8</v>
          </cell>
          <cell r="C5148">
            <v>32</v>
          </cell>
        </row>
        <row r="5149">
          <cell r="B5149">
            <v>8</v>
          </cell>
          <cell r="C5149">
            <v>44</v>
          </cell>
        </row>
        <row r="5150">
          <cell r="B5150">
            <v>8</v>
          </cell>
          <cell r="C5150">
            <v>46</v>
          </cell>
        </row>
        <row r="5151">
          <cell r="B5151">
            <v>8</v>
          </cell>
          <cell r="C5151">
            <v>45</v>
          </cell>
        </row>
        <row r="5152">
          <cell r="B5152">
            <v>8</v>
          </cell>
          <cell r="C5152">
            <v>32</v>
          </cell>
        </row>
        <row r="5153">
          <cell r="B5153">
            <v>8</v>
          </cell>
          <cell r="C5153">
            <v>62</v>
          </cell>
        </row>
        <row r="5154">
          <cell r="B5154">
            <v>8</v>
          </cell>
          <cell r="C5154">
            <v>45</v>
          </cell>
        </row>
        <row r="5155">
          <cell r="B5155">
            <v>8</v>
          </cell>
          <cell r="C5155">
            <v>45</v>
          </cell>
        </row>
        <row r="5156">
          <cell r="B5156">
            <v>13</v>
          </cell>
          <cell r="C5156">
            <v>87</v>
          </cell>
        </row>
        <row r="5157">
          <cell r="B5157">
            <v>7</v>
          </cell>
          <cell r="C5157">
            <v>48</v>
          </cell>
        </row>
        <row r="5158">
          <cell r="B5158">
            <v>19</v>
          </cell>
          <cell r="C5158">
            <v>62</v>
          </cell>
        </row>
        <row r="5159">
          <cell r="B5159">
            <v>13</v>
          </cell>
          <cell r="C5159">
            <v>58</v>
          </cell>
        </row>
        <row r="5160">
          <cell r="B5160">
            <v>13</v>
          </cell>
          <cell r="C5160">
            <v>55</v>
          </cell>
        </row>
        <row r="5161">
          <cell r="B5161">
            <v>11</v>
          </cell>
          <cell r="C5161">
            <v>70</v>
          </cell>
        </row>
        <row r="5162">
          <cell r="B5162">
            <v>17</v>
          </cell>
          <cell r="C5162">
            <v>130</v>
          </cell>
        </row>
        <row r="5163">
          <cell r="B5163">
            <v>17</v>
          </cell>
          <cell r="C5163">
            <v>132</v>
          </cell>
        </row>
        <row r="5164">
          <cell r="B5164">
            <v>10</v>
          </cell>
          <cell r="C5164">
            <v>92</v>
          </cell>
        </row>
        <row r="5165">
          <cell r="B5165">
            <v>3</v>
          </cell>
          <cell r="C5165">
            <v>80</v>
          </cell>
        </row>
        <row r="5166">
          <cell r="B5166">
            <v>13</v>
          </cell>
          <cell r="C5166">
            <v>58</v>
          </cell>
        </row>
        <row r="5167">
          <cell r="B5167">
            <v>13</v>
          </cell>
          <cell r="C5167">
            <v>92</v>
          </cell>
        </row>
        <row r="5168">
          <cell r="B5168">
            <v>8</v>
          </cell>
          <cell r="C5168">
            <v>49</v>
          </cell>
        </row>
        <row r="5169">
          <cell r="B5169">
            <v>11</v>
          </cell>
          <cell r="C5169">
            <v>36</v>
          </cell>
        </row>
        <row r="5170">
          <cell r="B5170">
            <v>13</v>
          </cell>
          <cell r="C5170">
            <v>48</v>
          </cell>
        </row>
        <row r="5171">
          <cell r="B5171">
            <v>13</v>
          </cell>
          <cell r="C5171">
            <v>141</v>
          </cell>
        </row>
        <row r="5172">
          <cell r="B5172">
            <v>8</v>
          </cell>
          <cell r="C5172">
            <v>45</v>
          </cell>
        </row>
        <row r="5173">
          <cell r="B5173">
            <v>14</v>
          </cell>
          <cell r="C5173">
            <v>30</v>
          </cell>
        </row>
        <row r="5174">
          <cell r="B5174">
            <v>13</v>
          </cell>
          <cell r="C5174">
            <v>61</v>
          </cell>
        </row>
        <row r="5175">
          <cell r="B5175">
            <v>13</v>
          </cell>
          <cell r="C5175">
            <v>58</v>
          </cell>
        </row>
        <row r="5176">
          <cell r="B5176">
            <v>13</v>
          </cell>
          <cell r="C5176">
            <v>34</v>
          </cell>
        </row>
        <row r="5177">
          <cell r="B5177">
            <v>13</v>
          </cell>
          <cell r="C5177">
            <v>93</v>
          </cell>
        </row>
        <row r="5178">
          <cell r="B5178">
            <v>13</v>
          </cell>
          <cell r="C5178">
            <v>74</v>
          </cell>
        </row>
        <row r="5179">
          <cell r="B5179">
            <v>13</v>
          </cell>
          <cell r="C5179">
            <v>47</v>
          </cell>
        </row>
        <row r="5180">
          <cell r="B5180">
            <v>13</v>
          </cell>
          <cell r="C5180">
            <v>54</v>
          </cell>
        </row>
        <row r="5181">
          <cell r="B5181">
            <v>13</v>
          </cell>
          <cell r="C5181">
            <v>61</v>
          </cell>
        </row>
        <row r="5182">
          <cell r="B5182">
            <v>10</v>
          </cell>
          <cell r="C5182">
            <v>72</v>
          </cell>
        </row>
        <row r="5183">
          <cell r="B5183">
            <v>4</v>
          </cell>
          <cell r="C5183">
            <v>83</v>
          </cell>
        </row>
        <row r="5184">
          <cell r="B5184">
            <v>11</v>
          </cell>
          <cell r="C5184">
            <v>91</v>
          </cell>
        </row>
        <row r="5185">
          <cell r="B5185">
            <v>17</v>
          </cell>
          <cell r="C5185">
            <v>91</v>
          </cell>
        </row>
        <row r="5186">
          <cell r="B5186">
            <v>4</v>
          </cell>
          <cell r="C5186">
            <v>61</v>
          </cell>
        </row>
        <row r="5187">
          <cell r="B5187">
            <v>19</v>
          </cell>
          <cell r="C5187">
            <v>38</v>
          </cell>
        </row>
        <row r="5188">
          <cell r="B5188">
            <v>19</v>
          </cell>
          <cell r="C5188">
            <v>40</v>
          </cell>
        </row>
        <row r="5189">
          <cell r="B5189">
            <v>19</v>
          </cell>
          <cell r="C5189">
            <v>28</v>
          </cell>
        </row>
        <row r="5190">
          <cell r="B5190">
            <v>19</v>
          </cell>
          <cell r="C5190">
            <v>59</v>
          </cell>
        </row>
        <row r="5191">
          <cell r="B5191">
            <v>12</v>
          </cell>
          <cell r="C5191">
            <v>110</v>
          </cell>
        </row>
        <row r="5192">
          <cell r="B5192">
            <v>19</v>
          </cell>
          <cell r="C5192">
            <v>72</v>
          </cell>
        </row>
        <row r="5193">
          <cell r="B5193">
            <v>19</v>
          </cell>
          <cell r="C5193">
            <v>83</v>
          </cell>
        </row>
        <row r="5194">
          <cell r="B5194">
            <v>11</v>
          </cell>
          <cell r="C5194">
            <v>93</v>
          </cell>
        </row>
        <row r="5195">
          <cell r="B5195">
            <v>11</v>
          </cell>
          <cell r="C5195">
            <v>108</v>
          </cell>
        </row>
        <row r="5196">
          <cell r="B5196">
            <v>11</v>
          </cell>
          <cell r="C5196">
            <v>123</v>
          </cell>
        </row>
        <row r="5197">
          <cell r="B5197">
            <v>13</v>
          </cell>
          <cell r="C5197">
            <v>49</v>
          </cell>
        </row>
        <row r="5198">
          <cell r="B5198">
            <v>13</v>
          </cell>
          <cell r="C5198">
            <v>66</v>
          </cell>
        </row>
        <row r="5199">
          <cell r="B5199">
            <v>23</v>
          </cell>
          <cell r="C5199">
            <v>61</v>
          </cell>
        </row>
        <row r="5200">
          <cell r="B5200">
            <v>23</v>
          </cell>
          <cell r="C5200">
            <v>60</v>
          </cell>
        </row>
        <row r="5201">
          <cell r="B5201">
            <v>23</v>
          </cell>
          <cell r="C5201">
            <v>60</v>
          </cell>
        </row>
        <row r="5202">
          <cell r="B5202">
            <v>9</v>
          </cell>
          <cell r="C5202">
            <v>149</v>
          </cell>
        </row>
        <row r="5203">
          <cell r="B5203">
            <v>8</v>
          </cell>
          <cell r="C5203">
            <v>101</v>
          </cell>
        </row>
        <row r="5204">
          <cell r="B5204">
            <v>14</v>
          </cell>
          <cell r="C5204">
            <v>50</v>
          </cell>
        </row>
        <row r="5205">
          <cell r="B5205">
            <v>6</v>
          </cell>
          <cell r="C5205">
            <v>84</v>
          </cell>
        </row>
        <row r="5206">
          <cell r="B5206">
            <v>4</v>
          </cell>
          <cell r="C5206">
            <v>63</v>
          </cell>
        </row>
        <row r="5207">
          <cell r="B5207">
            <v>4</v>
          </cell>
          <cell r="C5207">
            <v>59</v>
          </cell>
        </row>
        <row r="5208">
          <cell r="B5208">
            <v>4</v>
          </cell>
          <cell r="C5208">
            <v>63</v>
          </cell>
        </row>
        <row r="5209">
          <cell r="B5209">
            <v>4</v>
          </cell>
          <cell r="C5209">
            <v>62</v>
          </cell>
        </row>
        <row r="5210">
          <cell r="B5210">
            <v>11</v>
          </cell>
          <cell r="C5210">
            <v>145</v>
          </cell>
        </row>
        <row r="5211">
          <cell r="B5211">
            <v>19</v>
          </cell>
          <cell r="C5211">
            <v>61</v>
          </cell>
        </row>
        <row r="5212">
          <cell r="B5212">
            <v>19</v>
          </cell>
          <cell r="C5212">
            <v>59</v>
          </cell>
        </row>
        <row r="5213">
          <cell r="B5213">
            <v>8</v>
          </cell>
          <cell r="C5213">
            <v>111</v>
          </cell>
        </row>
        <row r="5214">
          <cell r="B5214">
            <v>8</v>
          </cell>
          <cell r="C5214">
            <v>101</v>
          </cell>
        </row>
        <row r="5215">
          <cell r="B5215">
            <v>7</v>
          </cell>
          <cell r="C5215">
            <v>122</v>
          </cell>
        </row>
        <row r="5216">
          <cell r="B5216">
            <v>14</v>
          </cell>
          <cell r="C5216">
            <v>77</v>
          </cell>
        </row>
        <row r="5217">
          <cell r="B5217">
            <v>20</v>
          </cell>
          <cell r="C5217">
            <v>101</v>
          </cell>
        </row>
        <row r="5218">
          <cell r="B5218">
            <v>12</v>
          </cell>
          <cell r="C5218">
            <v>52</v>
          </cell>
        </row>
        <row r="5219">
          <cell r="B5219">
            <v>6</v>
          </cell>
          <cell r="C5219">
            <v>65</v>
          </cell>
        </row>
        <row r="5220">
          <cell r="B5220">
            <v>17</v>
          </cell>
          <cell r="C5220">
            <v>93</v>
          </cell>
        </row>
        <row r="5221">
          <cell r="B5221">
            <v>9</v>
          </cell>
          <cell r="C5221">
            <v>92</v>
          </cell>
        </row>
        <row r="5222">
          <cell r="B5222">
            <v>23</v>
          </cell>
          <cell r="C5222">
            <v>50</v>
          </cell>
        </row>
        <row r="5223">
          <cell r="B5223">
            <v>6</v>
          </cell>
          <cell r="C5223">
            <v>116</v>
          </cell>
        </row>
        <row r="5224">
          <cell r="B5224">
            <v>6</v>
          </cell>
          <cell r="C5224">
            <v>101</v>
          </cell>
        </row>
        <row r="5225">
          <cell r="B5225">
            <v>6</v>
          </cell>
          <cell r="C5225">
            <v>59</v>
          </cell>
        </row>
        <row r="5226">
          <cell r="B5226">
            <v>6</v>
          </cell>
          <cell r="C5226">
            <v>47</v>
          </cell>
        </row>
        <row r="5227">
          <cell r="B5227">
            <v>6</v>
          </cell>
          <cell r="C5227">
            <v>65</v>
          </cell>
        </row>
        <row r="5228">
          <cell r="B5228">
            <v>6</v>
          </cell>
          <cell r="C5228">
            <v>51</v>
          </cell>
        </row>
        <row r="5229">
          <cell r="B5229">
            <v>6</v>
          </cell>
          <cell r="C5229">
            <v>50</v>
          </cell>
        </row>
        <row r="5230">
          <cell r="B5230">
            <v>6</v>
          </cell>
          <cell r="C5230">
            <v>52</v>
          </cell>
        </row>
        <row r="5231">
          <cell r="B5231">
            <v>14</v>
          </cell>
          <cell r="C5231">
            <v>60</v>
          </cell>
        </row>
        <row r="5232">
          <cell r="B5232">
            <v>18</v>
          </cell>
          <cell r="C5232">
            <v>61</v>
          </cell>
        </row>
        <row r="5233">
          <cell r="B5233">
            <v>13</v>
          </cell>
          <cell r="C5233">
            <v>86</v>
          </cell>
        </row>
        <row r="5234">
          <cell r="B5234">
            <v>14</v>
          </cell>
          <cell r="C5234">
            <v>103</v>
          </cell>
        </row>
        <row r="5235">
          <cell r="B5235">
            <v>19</v>
          </cell>
          <cell r="C5235">
            <v>62</v>
          </cell>
        </row>
        <row r="5236">
          <cell r="B5236">
            <v>14</v>
          </cell>
          <cell r="C5236">
            <v>67</v>
          </cell>
        </row>
        <row r="5237">
          <cell r="B5237">
            <v>14</v>
          </cell>
          <cell r="C5237">
            <v>49</v>
          </cell>
        </row>
        <row r="5238">
          <cell r="B5238">
            <v>14</v>
          </cell>
          <cell r="C5238">
            <v>80</v>
          </cell>
        </row>
        <row r="5239">
          <cell r="B5239">
            <v>11</v>
          </cell>
          <cell r="C5239">
            <v>61</v>
          </cell>
        </row>
        <row r="5240">
          <cell r="B5240">
            <v>13</v>
          </cell>
          <cell r="C5240">
            <v>76</v>
          </cell>
        </row>
        <row r="5241">
          <cell r="B5241">
            <v>22</v>
          </cell>
          <cell r="C5241">
            <v>81</v>
          </cell>
        </row>
        <row r="5242">
          <cell r="B5242">
            <v>13</v>
          </cell>
          <cell r="C5242">
            <v>70</v>
          </cell>
        </row>
        <row r="5243">
          <cell r="B5243">
            <v>8</v>
          </cell>
          <cell r="C5243">
            <v>56</v>
          </cell>
        </row>
        <row r="5244">
          <cell r="B5244">
            <v>14</v>
          </cell>
          <cell r="C5244">
            <v>86</v>
          </cell>
        </row>
        <row r="5245">
          <cell r="B5245">
            <v>13</v>
          </cell>
          <cell r="C5245">
            <v>67</v>
          </cell>
        </row>
        <row r="5246">
          <cell r="B5246">
            <v>13</v>
          </cell>
          <cell r="C5246">
            <v>50</v>
          </cell>
        </row>
        <row r="5247">
          <cell r="B5247">
            <v>15</v>
          </cell>
          <cell r="C5247">
            <v>92</v>
          </cell>
        </row>
        <row r="5248">
          <cell r="B5248">
            <v>6</v>
          </cell>
          <cell r="C5248">
            <v>149</v>
          </cell>
        </row>
        <row r="5249">
          <cell r="B5249">
            <v>6</v>
          </cell>
          <cell r="C5249">
            <v>161</v>
          </cell>
        </row>
        <row r="5250">
          <cell r="B5250">
            <v>11</v>
          </cell>
          <cell r="C5250">
            <v>172</v>
          </cell>
        </row>
        <row r="5251">
          <cell r="B5251">
            <v>13</v>
          </cell>
          <cell r="C5251">
            <v>150</v>
          </cell>
        </row>
        <row r="5252">
          <cell r="B5252">
            <v>13</v>
          </cell>
          <cell r="C5252">
            <v>74</v>
          </cell>
        </row>
        <row r="5253">
          <cell r="B5253">
            <v>23</v>
          </cell>
          <cell r="C5253">
            <v>134</v>
          </cell>
        </row>
        <row r="5254">
          <cell r="B5254">
            <v>23</v>
          </cell>
          <cell r="C5254">
            <v>67</v>
          </cell>
        </row>
        <row r="5255">
          <cell r="B5255">
            <v>23</v>
          </cell>
          <cell r="C5255">
            <v>77</v>
          </cell>
        </row>
        <row r="5256">
          <cell r="B5256">
            <v>23</v>
          </cell>
          <cell r="C5256">
            <v>57</v>
          </cell>
        </row>
        <row r="5257">
          <cell r="B5257">
            <v>23</v>
          </cell>
          <cell r="C5257">
            <v>54</v>
          </cell>
        </row>
        <row r="5258">
          <cell r="B5258">
            <v>23</v>
          </cell>
          <cell r="C5258">
            <v>45</v>
          </cell>
        </row>
        <row r="5259">
          <cell r="B5259">
            <v>23</v>
          </cell>
          <cell r="C5259">
            <v>34</v>
          </cell>
        </row>
        <row r="5260">
          <cell r="B5260">
            <v>14</v>
          </cell>
          <cell r="C5260">
            <v>70</v>
          </cell>
        </row>
        <row r="5261">
          <cell r="B5261">
            <v>14</v>
          </cell>
          <cell r="C5261">
            <v>46</v>
          </cell>
        </row>
        <row r="5262">
          <cell r="B5262">
            <v>14</v>
          </cell>
          <cell r="C5262">
            <v>63</v>
          </cell>
        </row>
        <row r="5263">
          <cell r="B5263">
            <v>9</v>
          </cell>
          <cell r="C5263">
            <v>59</v>
          </cell>
        </row>
        <row r="5264">
          <cell r="B5264">
            <v>9</v>
          </cell>
          <cell r="C5264">
            <v>89</v>
          </cell>
        </row>
        <row r="5265">
          <cell r="B5265">
            <v>9</v>
          </cell>
          <cell r="C5265">
            <v>113</v>
          </cell>
        </row>
        <row r="5266">
          <cell r="B5266">
            <v>4</v>
          </cell>
          <cell r="C5266">
            <v>85</v>
          </cell>
        </row>
        <row r="5267">
          <cell r="B5267">
            <v>7</v>
          </cell>
          <cell r="C5267">
            <v>269</v>
          </cell>
        </row>
        <row r="5268">
          <cell r="B5268">
            <v>14</v>
          </cell>
          <cell r="C5268">
            <v>205</v>
          </cell>
        </row>
        <row r="5269">
          <cell r="B5269">
            <v>12</v>
          </cell>
          <cell r="C5269">
            <v>162</v>
          </cell>
        </row>
        <row r="5270">
          <cell r="B5270">
            <v>14</v>
          </cell>
          <cell r="C5270">
            <v>84</v>
          </cell>
        </row>
        <row r="5271">
          <cell r="B5271">
            <v>14</v>
          </cell>
          <cell r="C5271">
            <v>48</v>
          </cell>
        </row>
        <row r="5272">
          <cell r="B5272">
            <v>6</v>
          </cell>
          <cell r="C5272">
            <v>158</v>
          </cell>
        </row>
        <row r="5273">
          <cell r="B5273">
            <v>6</v>
          </cell>
          <cell r="C5273">
            <v>85</v>
          </cell>
        </row>
        <row r="5274">
          <cell r="B5274">
            <v>6</v>
          </cell>
          <cell r="C5274">
            <v>126</v>
          </cell>
        </row>
        <row r="5275">
          <cell r="B5275">
            <v>6</v>
          </cell>
          <cell r="C5275">
            <v>75</v>
          </cell>
        </row>
        <row r="5276">
          <cell r="B5276">
            <v>6</v>
          </cell>
          <cell r="C5276">
            <v>43</v>
          </cell>
        </row>
        <row r="5277">
          <cell r="B5277">
            <v>6</v>
          </cell>
          <cell r="C5277">
            <v>43</v>
          </cell>
        </row>
        <row r="5278">
          <cell r="B5278">
            <v>4</v>
          </cell>
          <cell r="C5278">
            <v>46</v>
          </cell>
        </row>
        <row r="5279">
          <cell r="B5279">
            <v>4</v>
          </cell>
          <cell r="C5279">
            <v>73</v>
          </cell>
        </row>
        <row r="5280">
          <cell r="B5280">
            <v>13</v>
          </cell>
          <cell r="C5280">
            <v>86</v>
          </cell>
        </row>
        <row r="5281">
          <cell r="B5281">
            <v>11</v>
          </cell>
          <cell r="C5281">
            <v>123</v>
          </cell>
        </row>
        <row r="5282">
          <cell r="B5282">
            <v>11</v>
          </cell>
          <cell r="C5282">
            <v>93</v>
          </cell>
        </row>
        <row r="5283">
          <cell r="B5283">
            <v>15</v>
          </cell>
          <cell r="C5283">
            <v>116</v>
          </cell>
        </row>
        <row r="5284">
          <cell r="B5284">
            <v>3</v>
          </cell>
          <cell r="C5284">
            <v>79</v>
          </cell>
        </row>
        <row r="5285">
          <cell r="B5285">
            <v>16</v>
          </cell>
          <cell r="C5285">
            <v>132</v>
          </cell>
        </row>
        <row r="5286">
          <cell r="B5286">
            <v>3</v>
          </cell>
          <cell r="C5286">
            <v>80</v>
          </cell>
        </row>
        <row r="5287">
          <cell r="B5287">
            <v>14</v>
          </cell>
          <cell r="C5287">
            <v>47</v>
          </cell>
        </row>
        <row r="5288">
          <cell r="B5288">
            <v>13</v>
          </cell>
          <cell r="C5288">
            <v>68</v>
          </cell>
        </row>
        <row r="5289">
          <cell r="B5289">
            <v>12</v>
          </cell>
          <cell r="C5289">
            <v>140</v>
          </cell>
        </row>
        <row r="5290">
          <cell r="B5290">
            <v>13</v>
          </cell>
          <cell r="C5290">
            <v>48</v>
          </cell>
        </row>
        <row r="5291">
          <cell r="B5291">
            <v>13</v>
          </cell>
          <cell r="C5291">
            <v>53</v>
          </cell>
        </row>
        <row r="5292">
          <cell r="B5292">
            <v>13</v>
          </cell>
          <cell r="C5292">
            <v>67</v>
          </cell>
        </row>
        <row r="5293">
          <cell r="B5293">
            <v>13</v>
          </cell>
          <cell r="C5293">
            <v>69</v>
          </cell>
        </row>
        <row r="5294">
          <cell r="B5294">
            <v>13</v>
          </cell>
          <cell r="C5294">
            <v>76</v>
          </cell>
        </row>
        <row r="5295">
          <cell r="B5295">
            <v>13</v>
          </cell>
          <cell r="C5295">
            <v>52</v>
          </cell>
        </row>
        <row r="5296">
          <cell r="B5296">
            <v>13</v>
          </cell>
          <cell r="C5296">
            <v>95</v>
          </cell>
        </row>
        <row r="5297">
          <cell r="B5297">
            <v>13</v>
          </cell>
          <cell r="C5297">
            <v>93</v>
          </cell>
        </row>
        <row r="5298">
          <cell r="B5298">
            <v>11</v>
          </cell>
          <cell r="C5298">
            <v>119</v>
          </cell>
        </row>
        <row r="5299">
          <cell r="B5299">
            <v>15</v>
          </cell>
          <cell r="C5299">
            <v>105</v>
          </cell>
        </row>
        <row r="5300">
          <cell r="B5300">
            <v>15</v>
          </cell>
          <cell r="C5300">
            <v>92</v>
          </cell>
        </row>
        <row r="5301">
          <cell r="B5301">
            <v>6</v>
          </cell>
          <cell r="C5301">
            <v>48</v>
          </cell>
        </row>
        <row r="5302">
          <cell r="B5302">
            <v>6</v>
          </cell>
          <cell r="C5302">
            <v>108</v>
          </cell>
        </row>
        <row r="5303">
          <cell r="B5303">
            <v>6</v>
          </cell>
          <cell r="C5303">
            <v>40</v>
          </cell>
        </row>
        <row r="5304">
          <cell r="B5304">
            <v>16</v>
          </cell>
          <cell r="C5304">
            <v>104</v>
          </cell>
        </row>
        <row r="5305">
          <cell r="B5305">
            <v>13</v>
          </cell>
          <cell r="C5305">
            <v>104</v>
          </cell>
        </row>
        <row r="5306">
          <cell r="B5306">
            <v>1</v>
          </cell>
          <cell r="C5306">
            <v>187</v>
          </cell>
        </row>
        <row r="5307">
          <cell r="B5307">
            <v>14</v>
          </cell>
          <cell r="C5307">
            <v>35</v>
          </cell>
        </row>
        <row r="5308">
          <cell r="B5308">
            <v>9</v>
          </cell>
          <cell r="C5308">
            <v>144</v>
          </cell>
        </row>
        <row r="5309">
          <cell r="B5309">
            <v>14</v>
          </cell>
          <cell r="C5309">
            <v>31</v>
          </cell>
        </row>
        <row r="5310">
          <cell r="B5310">
            <v>1</v>
          </cell>
          <cell r="C5310">
            <v>72</v>
          </cell>
        </row>
        <row r="5311">
          <cell r="B5311">
            <v>8</v>
          </cell>
          <cell r="C5311">
            <v>32</v>
          </cell>
        </row>
        <row r="5312">
          <cell r="B5312">
            <v>14</v>
          </cell>
          <cell r="C5312">
            <v>88</v>
          </cell>
        </row>
        <row r="5313">
          <cell r="B5313">
            <v>14</v>
          </cell>
          <cell r="C5313">
            <v>61</v>
          </cell>
        </row>
        <row r="5314">
          <cell r="B5314">
            <v>13</v>
          </cell>
          <cell r="C5314">
            <v>77</v>
          </cell>
        </row>
        <row r="5315">
          <cell r="B5315">
            <v>13</v>
          </cell>
          <cell r="C5315">
            <v>77</v>
          </cell>
        </row>
        <row r="5316">
          <cell r="B5316">
            <v>13</v>
          </cell>
          <cell r="C5316">
            <v>75</v>
          </cell>
        </row>
        <row r="5317">
          <cell r="B5317">
            <v>1</v>
          </cell>
          <cell r="C5317">
            <v>94</v>
          </cell>
        </row>
        <row r="5318">
          <cell r="B5318">
            <v>3</v>
          </cell>
          <cell r="C5318">
            <v>36</v>
          </cell>
        </row>
        <row r="5319">
          <cell r="B5319">
            <v>18</v>
          </cell>
          <cell r="C5319">
            <v>64</v>
          </cell>
        </row>
        <row r="5320">
          <cell r="B5320">
            <v>15</v>
          </cell>
          <cell r="C5320">
            <v>46</v>
          </cell>
        </row>
        <row r="5321">
          <cell r="B5321">
            <v>1</v>
          </cell>
          <cell r="C5321">
            <v>115</v>
          </cell>
        </row>
        <row r="5322">
          <cell r="B5322">
            <v>8</v>
          </cell>
          <cell r="C5322">
            <v>128</v>
          </cell>
        </row>
        <row r="5323">
          <cell r="B5323">
            <v>14</v>
          </cell>
          <cell r="C5323">
            <v>30</v>
          </cell>
        </row>
        <row r="5324">
          <cell r="B5324">
            <v>5</v>
          </cell>
          <cell r="C5324">
            <v>136</v>
          </cell>
        </row>
        <row r="5325">
          <cell r="B5325">
            <v>7</v>
          </cell>
          <cell r="C5325">
            <v>56</v>
          </cell>
        </row>
        <row r="5326">
          <cell r="B5326">
            <v>2</v>
          </cell>
          <cell r="C5326">
            <v>131</v>
          </cell>
        </row>
        <row r="5327">
          <cell r="B5327">
            <v>18</v>
          </cell>
          <cell r="C5327">
            <v>48</v>
          </cell>
        </row>
        <row r="5328">
          <cell r="B5328">
            <v>2</v>
          </cell>
          <cell r="C5328">
            <v>74</v>
          </cell>
        </row>
        <row r="5329">
          <cell r="B5329">
            <v>21</v>
          </cell>
          <cell r="C5329">
            <v>69</v>
          </cell>
        </row>
        <row r="5330">
          <cell r="B5330">
            <v>19</v>
          </cell>
          <cell r="C5330">
            <v>67</v>
          </cell>
        </row>
        <row r="5331">
          <cell r="B5331">
            <v>13</v>
          </cell>
          <cell r="C5331">
            <v>39</v>
          </cell>
        </row>
        <row r="5332">
          <cell r="B5332">
            <v>5</v>
          </cell>
          <cell r="C5332">
            <v>94</v>
          </cell>
        </row>
        <row r="5333">
          <cell r="B5333">
            <v>4</v>
          </cell>
          <cell r="C5333">
            <v>56</v>
          </cell>
        </row>
        <row r="5334">
          <cell r="B5334">
            <v>3</v>
          </cell>
          <cell r="C5334">
            <v>52</v>
          </cell>
        </row>
        <row r="5335">
          <cell r="B5335">
            <v>6</v>
          </cell>
          <cell r="C5335">
            <v>180</v>
          </cell>
        </row>
        <row r="5336">
          <cell r="B5336">
            <v>11</v>
          </cell>
          <cell r="C5336">
            <v>32</v>
          </cell>
        </row>
        <row r="5337">
          <cell r="B5337">
            <v>19</v>
          </cell>
          <cell r="C5337">
            <v>67</v>
          </cell>
        </row>
        <row r="5338">
          <cell r="B5338">
            <v>17</v>
          </cell>
          <cell r="C5338">
            <v>54</v>
          </cell>
        </row>
        <row r="5339">
          <cell r="B5339">
            <v>11</v>
          </cell>
          <cell r="C5339">
            <v>37</v>
          </cell>
        </row>
        <row r="5340">
          <cell r="B5340">
            <v>3</v>
          </cell>
          <cell r="C5340">
            <v>98</v>
          </cell>
        </row>
        <row r="5341">
          <cell r="B5341">
            <v>12</v>
          </cell>
          <cell r="C5341">
            <v>69</v>
          </cell>
        </row>
        <row r="5342">
          <cell r="B5342">
            <v>2</v>
          </cell>
          <cell r="C5342">
            <v>84</v>
          </cell>
        </row>
        <row r="5343">
          <cell r="B5343">
            <v>7</v>
          </cell>
          <cell r="C5343">
            <v>55</v>
          </cell>
        </row>
        <row r="5344">
          <cell r="B5344">
            <v>5</v>
          </cell>
          <cell r="C5344">
            <v>77</v>
          </cell>
        </row>
        <row r="5345">
          <cell r="B5345">
            <v>13</v>
          </cell>
          <cell r="C5345">
            <v>45</v>
          </cell>
        </row>
        <row r="5346">
          <cell r="B5346">
            <v>6</v>
          </cell>
          <cell r="C5346">
            <v>115</v>
          </cell>
        </row>
        <row r="5347">
          <cell r="B5347">
            <v>2</v>
          </cell>
          <cell r="C5347">
            <v>116</v>
          </cell>
        </row>
        <row r="5348">
          <cell r="B5348">
            <v>21</v>
          </cell>
          <cell r="C5348">
            <v>54</v>
          </cell>
        </row>
        <row r="5349">
          <cell r="B5349">
            <v>21</v>
          </cell>
          <cell r="C5349">
            <v>47</v>
          </cell>
        </row>
        <row r="5350">
          <cell r="B5350">
            <v>20</v>
          </cell>
          <cell r="C5350">
            <v>27</v>
          </cell>
        </row>
        <row r="5351">
          <cell r="B5351">
            <v>6</v>
          </cell>
          <cell r="C5351">
            <v>85</v>
          </cell>
        </row>
        <row r="5352">
          <cell r="B5352">
            <v>15</v>
          </cell>
          <cell r="C5352">
            <v>66</v>
          </cell>
        </row>
        <row r="5353">
          <cell r="B5353">
            <v>13</v>
          </cell>
          <cell r="C5353">
            <v>347</v>
          </cell>
        </row>
        <row r="5354">
          <cell r="B5354">
            <v>11</v>
          </cell>
          <cell r="C5354">
            <v>44</v>
          </cell>
        </row>
        <row r="5355">
          <cell r="B5355">
            <v>14</v>
          </cell>
          <cell r="C5355">
            <v>29</v>
          </cell>
        </row>
        <row r="5356">
          <cell r="B5356">
            <v>7</v>
          </cell>
          <cell r="C5356">
            <v>42</v>
          </cell>
        </row>
        <row r="5357">
          <cell r="B5357">
            <v>4</v>
          </cell>
          <cell r="C5357">
            <v>58</v>
          </cell>
        </row>
        <row r="5358">
          <cell r="B5358">
            <v>4</v>
          </cell>
          <cell r="C5358">
            <v>36</v>
          </cell>
        </row>
        <row r="5359">
          <cell r="B5359">
            <v>1</v>
          </cell>
          <cell r="C5359">
            <v>130</v>
          </cell>
        </row>
        <row r="5360">
          <cell r="B5360">
            <v>9</v>
          </cell>
          <cell r="C5360">
            <v>64</v>
          </cell>
        </row>
        <row r="5361">
          <cell r="B5361">
            <v>1</v>
          </cell>
          <cell r="C5361">
            <v>55</v>
          </cell>
        </row>
        <row r="5362">
          <cell r="B5362">
            <v>7</v>
          </cell>
          <cell r="C5362">
            <v>66</v>
          </cell>
        </row>
        <row r="5363">
          <cell r="B5363">
            <v>6</v>
          </cell>
          <cell r="C5363">
            <v>100</v>
          </cell>
        </row>
        <row r="5364">
          <cell r="B5364">
            <v>7</v>
          </cell>
          <cell r="C5364">
            <v>64</v>
          </cell>
        </row>
        <row r="5365">
          <cell r="B5365">
            <v>6</v>
          </cell>
          <cell r="C5365">
            <v>106</v>
          </cell>
        </row>
        <row r="5366">
          <cell r="B5366">
            <v>3</v>
          </cell>
          <cell r="C5366">
            <v>134</v>
          </cell>
        </row>
        <row r="5367">
          <cell r="B5367">
            <v>1</v>
          </cell>
          <cell r="C5367">
            <v>41</v>
          </cell>
        </row>
        <row r="5368">
          <cell r="B5368">
            <v>3</v>
          </cell>
          <cell r="C5368">
            <v>72</v>
          </cell>
        </row>
        <row r="5369">
          <cell r="B5369">
            <v>4</v>
          </cell>
          <cell r="C5369">
            <v>67</v>
          </cell>
        </row>
        <row r="5370">
          <cell r="B5370">
            <v>8</v>
          </cell>
          <cell r="C5370">
            <v>36</v>
          </cell>
        </row>
        <row r="5371">
          <cell r="B5371">
            <v>3</v>
          </cell>
          <cell r="C5371">
            <v>65</v>
          </cell>
        </row>
        <row r="5372">
          <cell r="B5372">
            <v>6</v>
          </cell>
          <cell r="C5372">
            <v>63</v>
          </cell>
        </row>
        <row r="5373">
          <cell r="B5373">
            <v>8</v>
          </cell>
          <cell r="C5373">
            <v>36</v>
          </cell>
        </row>
        <row r="5374">
          <cell r="B5374">
            <v>1</v>
          </cell>
          <cell r="C5374">
            <v>94</v>
          </cell>
        </row>
        <row r="5375">
          <cell r="B5375">
            <v>13</v>
          </cell>
          <cell r="C5375">
            <v>103</v>
          </cell>
        </row>
        <row r="5376">
          <cell r="B5376">
            <v>12</v>
          </cell>
          <cell r="C5376">
            <v>61</v>
          </cell>
        </row>
        <row r="5377">
          <cell r="B5377">
            <v>5</v>
          </cell>
          <cell r="C5377">
            <v>66</v>
          </cell>
        </row>
        <row r="5378">
          <cell r="B5378">
            <v>12</v>
          </cell>
          <cell r="C5378">
            <v>78</v>
          </cell>
        </row>
        <row r="5379">
          <cell r="B5379">
            <v>8</v>
          </cell>
          <cell r="C5379">
            <v>41</v>
          </cell>
        </row>
        <row r="5380">
          <cell r="B5380">
            <v>12</v>
          </cell>
          <cell r="C5380">
            <v>80</v>
          </cell>
        </row>
        <row r="5381">
          <cell r="B5381">
            <v>8</v>
          </cell>
          <cell r="C5381">
            <v>112</v>
          </cell>
        </row>
        <row r="5382">
          <cell r="B5382">
            <v>2</v>
          </cell>
          <cell r="C5382">
            <v>56</v>
          </cell>
        </row>
        <row r="5383">
          <cell r="B5383">
            <v>21</v>
          </cell>
          <cell r="C5383">
            <v>69</v>
          </cell>
        </row>
        <row r="5384">
          <cell r="B5384">
            <v>8</v>
          </cell>
          <cell r="C5384">
            <v>65</v>
          </cell>
        </row>
        <row r="5385">
          <cell r="B5385">
            <v>6</v>
          </cell>
          <cell r="C5385">
            <v>26</v>
          </cell>
        </row>
        <row r="5386">
          <cell r="B5386">
            <v>8</v>
          </cell>
          <cell r="C5386">
            <v>99</v>
          </cell>
        </row>
        <row r="5387">
          <cell r="B5387">
            <v>12</v>
          </cell>
          <cell r="C5387">
            <v>50</v>
          </cell>
        </row>
        <row r="5388">
          <cell r="B5388">
            <v>12</v>
          </cell>
          <cell r="C5388">
            <v>62</v>
          </cell>
        </row>
        <row r="5389">
          <cell r="B5389">
            <v>6</v>
          </cell>
          <cell r="C5389">
            <v>48</v>
          </cell>
        </row>
        <row r="5390">
          <cell r="B5390">
            <v>11</v>
          </cell>
          <cell r="C5390">
            <v>48</v>
          </cell>
        </row>
        <row r="5391">
          <cell r="B5391">
            <v>15</v>
          </cell>
          <cell r="C5391">
            <v>36</v>
          </cell>
        </row>
        <row r="5392">
          <cell r="B5392">
            <v>9</v>
          </cell>
          <cell r="C5392">
            <v>72</v>
          </cell>
        </row>
        <row r="5393">
          <cell r="B5393">
            <v>3</v>
          </cell>
          <cell r="C5393">
            <v>66</v>
          </cell>
        </row>
        <row r="5394">
          <cell r="B5394">
            <v>6</v>
          </cell>
          <cell r="C5394">
            <v>143</v>
          </cell>
        </row>
        <row r="5395">
          <cell r="B5395">
            <v>12</v>
          </cell>
          <cell r="C5395">
            <v>211</v>
          </cell>
        </row>
        <row r="5396">
          <cell r="B5396">
            <v>14</v>
          </cell>
          <cell r="C5396">
            <v>62</v>
          </cell>
        </row>
        <row r="5397">
          <cell r="B5397">
            <v>8</v>
          </cell>
          <cell r="C5397">
            <v>109</v>
          </cell>
        </row>
        <row r="5398">
          <cell r="B5398">
            <v>8</v>
          </cell>
          <cell r="C5398">
            <v>40</v>
          </cell>
        </row>
        <row r="5399">
          <cell r="B5399">
            <v>2</v>
          </cell>
          <cell r="C5399">
            <v>74</v>
          </cell>
        </row>
        <row r="5400">
          <cell r="B5400">
            <v>9</v>
          </cell>
          <cell r="C5400">
            <v>124</v>
          </cell>
        </row>
        <row r="5401">
          <cell r="B5401">
            <v>6</v>
          </cell>
          <cell r="C5401">
            <v>79</v>
          </cell>
        </row>
        <row r="5402">
          <cell r="B5402">
            <v>1</v>
          </cell>
          <cell r="C5402">
            <v>62</v>
          </cell>
        </row>
        <row r="5403">
          <cell r="B5403">
            <v>5</v>
          </cell>
          <cell r="C5403">
            <v>130</v>
          </cell>
        </row>
        <row r="5404">
          <cell r="B5404">
            <v>8</v>
          </cell>
          <cell r="C5404">
            <v>28</v>
          </cell>
        </row>
        <row r="5405">
          <cell r="B5405">
            <v>19</v>
          </cell>
          <cell r="C5405">
            <v>44</v>
          </cell>
        </row>
        <row r="5406">
          <cell r="B5406">
            <v>8</v>
          </cell>
          <cell r="C5406">
            <v>101</v>
          </cell>
        </row>
        <row r="5407">
          <cell r="B5407">
            <v>12</v>
          </cell>
          <cell r="C5407">
            <v>114</v>
          </cell>
        </row>
        <row r="5408">
          <cell r="B5408">
            <v>7</v>
          </cell>
          <cell r="C5408">
            <v>86</v>
          </cell>
        </row>
        <row r="5409">
          <cell r="B5409">
            <v>5</v>
          </cell>
          <cell r="C5409">
            <v>60</v>
          </cell>
        </row>
        <row r="5410">
          <cell r="B5410">
            <v>6</v>
          </cell>
          <cell r="C5410">
            <v>115</v>
          </cell>
        </row>
        <row r="5411">
          <cell r="B5411">
            <v>3</v>
          </cell>
          <cell r="C5411">
            <v>51</v>
          </cell>
        </row>
        <row r="5412">
          <cell r="B5412">
            <v>8</v>
          </cell>
          <cell r="C5412">
            <v>56</v>
          </cell>
        </row>
        <row r="5413">
          <cell r="B5413">
            <v>9</v>
          </cell>
          <cell r="C5413">
            <v>66</v>
          </cell>
        </row>
        <row r="5414">
          <cell r="B5414">
            <v>6</v>
          </cell>
          <cell r="C5414">
            <v>36</v>
          </cell>
        </row>
        <row r="5415">
          <cell r="B5415">
            <v>21</v>
          </cell>
          <cell r="C5415">
            <v>50</v>
          </cell>
        </row>
        <row r="5416">
          <cell r="B5416">
            <v>1</v>
          </cell>
          <cell r="C5416">
            <v>79</v>
          </cell>
        </row>
        <row r="5417">
          <cell r="B5417">
            <v>6</v>
          </cell>
          <cell r="C5417">
            <v>51</v>
          </cell>
        </row>
        <row r="5418">
          <cell r="B5418">
            <v>3</v>
          </cell>
          <cell r="C5418">
            <v>77</v>
          </cell>
        </row>
        <row r="5419">
          <cell r="B5419">
            <v>18</v>
          </cell>
          <cell r="C5419">
            <v>64</v>
          </cell>
        </row>
        <row r="5420">
          <cell r="B5420">
            <v>2</v>
          </cell>
          <cell r="C5420">
            <v>108</v>
          </cell>
        </row>
        <row r="5421">
          <cell r="B5421">
            <v>9</v>
          </cell>
          <cell r="C5421">
            <v>123</v>
          </cell>
        </row>
        <row r="5422">
          <cell r="B5422">
            <v>12</v>
          </cell>
          <cell r="C5422">
            <v>120</v>
          </cell>
        </row>
        <row r="5423">
          <cell r="B5423">
            <v>3</v>
          </cell>
          <cell r="C5423">
            <v>40</v>
          </cell>
        </row>
        <row r="5424">
          <cell r="B5424">
            <v>3</v>
          </cell>
          <cell r="C5424">
            <v>31</v>
          </cell>
        </row>
        <row r="5425">
          <cell r="B5425">
            <v>9</v>
          </cell>
          <cell r="C5425">
            <v>75</v>
          </cell>
        </row>
        <row r="5426">
          <cell r="B5426">
            <v>6</v>
          </cell>
          <cell r="C5426">
            <v>151</v>
          </cell>
        </row>
        <row r="5427">
          <cell r="B5427">
            <v>11</v>
          </cell>
          <cell r="C5427">
            <v>43</v>
          </cell>
        </row>
        <row r="5428">
          <cell r="B5428">
            <v>3</v>
          </cell>
          <cell r="C5428">
            <v>58</v>
          </cell>
        </row>
        <row r="5429">
          <cell r="B5429">
            <v>7</v>
          </cell>
          <cell r="C5429">
            <v>44</v>
          </cell>
        </row>
        <row r="5430">
          <cell r="B5430">
            <v>11</v>
          </cell>
          <cell r="C5430">
            <v>109</v>
          </cell>
        </row>
        <row r="5431">
          <cell r="B5431">
            <v>1</v>
          </cell>
          <cell r="C5431">
            <v>26</v>
          </cell>
        </row>
        <row r="5432">
          <cell r="B5432">
            <v>9</v>
          </cell>
          <cell r="C5432">
            <v>40</v>
          </cell>
        </row>
        <row r="5433">
          <cell r="B5433">
            <v>2</v>
          </cell>
          <cell r="C5433">
            <v>54</v>
          </cell>
        </row>
        <row r="5434">
          <cell r="B5434">
            <v>6</v>
          </cell>
          <cell r="C5434">
            <v>90</v>
          </cell>
        </row>
        <row r="5435">
          <cell r="B5435">
            <v>13</v>
          </cell>
          <cell r="C5435">
            <v>80</v>
          </cell>
        </row>
        <row r="5436">
          <cell r="B5436">
            <v>2</v>
          </cell>
          <cell r="C5436">
            <v>88</v>
          </cell>
        </row>
        <row r="5437">
          <cell r="B5437">
            <v>5</v>
          </cell>
          <cell r="C5437">
            <v>132</v>
          </cell>
        </row>
        <row r="5438">
          <cell r="B5438">
            <v>11</v>
          </cell>
          <cell r="C5438">
            <v>50</v>
          </cell>
        </row>
        <row r="5439">
          <cell r="B5439">
            <v>7</v>
          </cell>
          <cell r="C5439">
            <v>55</v>
          </cell>
        </row>
        <row r="5440">
          <cell r="B5440">
            <v>7</v>
          </cell>
          <cell r="C5440">
            <v>69</v>
          </cell>
        </row>
        <row r="5441">
          <cell r="B5441">
            <v>5</v>
          </cell>
          <cell r="C5441">
            <v>86</v>
          </cell>
        </row>
        <row r="5442">
          <cell r="B5442">
            <v>6</v>
          </cell>
          <cell r="C5442">
            <v>119</v>
          </cell>
        </row>
        <row r="5443">
          <cell r="B5443">
            <v>7</v>
          </cell>
          <cell r="C5443">
            <v>70</v>
          </cell>
        </row>
        <row r="5444">
          <cell r="B5444">
            <v>8</v>
          </cell>
          <cell r="C5444">
            <v>50</v>
          </cell>
        </row>
        <row r="5445">
          <cell r="B5445">
            <v>9</v>
          </cell>
          <cell r="C5445">
            <v>131</v>
          </cell>
        </row>
        <row r="5446">
          <cell r="B5446">
            <v>7</v>
          </cell>
          <cell r="C5446">
            <v>78</v>
          </cell>
        </row>
        <row r="5447">
          <cell r="B5447">
            <v>7</v>
          </cell>
          <cell r="C5447">
            <v>100</v>
          </cell>
        </row>
        <row r="5448">
          <cell r="B5448">
            <v>1</v>
          </cell>
          <cell r="C5448">
            <v>77</v>
          </cell>
        </row>
        <row r="5449">
          <cell r="B5449">
            <v>13</v>
          </cell>
          <cell r="C5449">
            <v>81</v>
          </cell>
        </row>
        <row r="5450">
          <cell r="B5450">
            <v>1</v>
          </cell>
          <cell r="C5450">
            <v>58</v>
          </cell>
        </row>
        <row r="5451">
          <cell r="B5451">
            <v>12</v>
          </cell>
          <cell r="C5451">
            <v>84</v>
          </cell>
        </row>
        <row r="5452">
          <cell r="B5452">
            <v>12</v>
          </cell>
          <cell r="C5452">
            <v>51</v>
          </cell>
        </row>
        <row r="5453">
          <cell r="B5453">
            <v>8</v>
          </cell>
          <cell r="C5453">
            <v>55</v>
          </cell>
        </row>
        <row r="5454">
          <cell r="B5454">
            <v>1</v>
          </cell>
          <cell r="C5454">
            <v>58</v>
          </cell>
        </row>
        <row r="5455">
          <cell r="B5455">
            <v>16</v>
          </cell>
          <cell r="C5455">
            <v>46</v>
          </cell>
        </row>
        <row r="5456">
          <cell r="B5456">
            <v>18</v>
          </cell>
          <cell r="C5456">
            <v>52</v>
          </cell>
        </row>
        <row r="5457">
          <cell r="B5457">
            <v>12</v>
          </cell>
          <cell r="C5457">
            <v>180</v>
          </cell>
        </row>
        <row r="5458">
          <cell r="B5458">
            <v>6</v>
          </cell>
          <cell r="C5458">
            <v>67</v>
          </cell>
        </row>
        <row r="5459">
          <cell r="B5459">
            <v>7</v>
          </cell>
          <cell r="C5459">
            <v>150</v>
          </cell>
        </row>
        <row r="5460">
          <cell r="B5460">
            <v>6</v>
          </cell>
          <cell r="C5460">
            <v>59</v>
          </cell>
        </row>
        <row r="5461">
          <cell r="B5461">
            <v>7</v>
          </cell>
          <cell r="C5461">
            <v>79</v>
          </cell>
        </row>
        <row r="5462">
          <cell r="B5462">
            <v>11</v>
          </cell>
          <cell r="C5462">
            <v>76</v>
          </cell>
        </row>
        <row r="5463">
          <cell r="B5463">
            <v>21</v>
          </cell>
          <cell r="C5463">
            <v>63</v>
          </cell>
        </row>
        <row r="5464">
          <cell r="B5464">
            <v>3</v>
          </cell>
          <cell r="C5464">
            <v>78</v>
          </cell>
        </row>
        <row r="5465">
          <cell r="B5465">
            <v>16</v>
          </cell>
          <cell r="C5465">
            <v>89</v>
          </cell>
        </row>
        <row r="5466">
          <cell r="B5466">
            <v>4</v>
          </cell>
          <cell r="C5466">
            <v>68</v>
          </cell>
        </row>
        <row r="5467">
          <cell r="B5467">
            <v>1</v>
          </cell>
          <cell r="C5467">
            <v>58</v>
          </cell>
        </row>
        <row r="5468">
          <cell r="B5468">
            <v>19</v>
          </cell>
          <cell r="C5468">
            <v>83</v>
          </cell>
        </row>
        <row r="5469">
          <cell r="B5469">
            <v>6</v>
          </cell>
          <cell r="C5469">
            <v>97</v>
          </cell>
        </row>
        <row r="5470">
          <cell r="B5470">
            <v>11</v>
          </cell>
          <cell r="C5470">
            <v>93</v>
          </cell>
        </row>
        <row r="5471">
          <cell r="B5471">
            <v>3</v>
          </cell>
          <cell r="C5471">
            <v>47</v>
          </cell>
        </row>
        <row r="5472">
          <cell r="B5472">
            <v>20</v>
          </cell>
          <cell r="C5472">
            <v>32</v>
          </cell>
        </row>
        <row r="5473">
          <cell r="B5473">
            <v>9</v>
          </cell>
          <cell r="C5473">
            <v>40</v>
          </cell>
        </row>
        <row r="5474">
          <cell r="B5474">
            <v>8</v>
          </cell>
          <cell r="C5474">
            <v>33</v>
          </cell>
        </row>
        <row r="5475">
          <cell r="B5475">
            <v>13</v>
          </cell>
          <cell r="C5475">
            <v>35</v>
          </cell>
        </row>
        <row r="5476">
          <cell r="B5476">
            <v>5</v>
          </cell>
          <cell r="C5476">
            <v>235</v>
          </cell>
        </row>
        <row r="5477">
          <cell r="B5477">
            <v>5</v>
          </cell>
          <cell r="C5477">
            <v>88</v>
          </cell>
        </row>
        <row r="5478">
          <cell r="B5478">
            <v>9</v>
          </cell>
          <cell r="C5478">
            <v>59</v>
          </cell>
        </row>
        <row r="5479">
          <cell r="B5479">
            <v>14</v>
          </cell>
          <cell r="C5479">
            <v>81</v>
          </cell>
        </row>
        <row r="5480">
          <cell r="B5480">
            <v>6</v>
          </cell>
          <cell r="C5480">
            <v>115</v>
          </cell>
        </row>
        <row r="5481">
          <cell r="B5481">
            <v>19</v>
          </cell>
          <cell r="C5481">
            <v>62</v>
          </cell>
        </row>
        <row r="5482">
          <cell r="B5482">
            <v>11</v>
          </cell>
          <cell r="C5482">
            <v>65</v>
          </cell>
        </row>
        <row r="5483">
          <cell r="B5483">
            <v>15</v>
          </cell>
          <cell r="C5483">
            <v>66</v>
          </cell>
        </row>
        <row r="5484">
          <cell r="B5484">
            <v>7</v>
          </cell>
          <cell r="C5484">
            <v>55</v>
          </cell>
        </row>
        <row r="5485">
          <cell r="B5485">
            <v>15</v>
          </cell>
          <cell r="C5485">
            <v>35</v>
          </cell>
        </row>
        <row r="5486">
          <cell r="B5486">
            <v>4</v>
          </cell>
          <cell r="C5486">
            <v>70</v>
          </cell>
        </row>
        <row r="5487">
          <cell r="B5487">
            <v>7</v>
          </cell>
          <cell r="C5487">
            <v>114</v>
          </cell>
        </row>
        <row r="5488">
          <cell r="B5488">
            <v>8</v>
          </cell>
          <cell r="C5488">
            <v>72</v>
          </cell>
        </row>
        <row r="5489">
          <cell r="B5489">
            <v>10</v>
          </cell>
          <cell r="C5489">
            <v>36</v>
          </cell>
        </row>
        <row r="5490">
          <cell r="B5490">
            <v>11</v>
          </cell>
          <cell r="C5490">
            <v>32</v>
          </cell>
        </row>
        <row r="5491">
          <cell r="B5491">
            <v>9</v>
          </cell>
          <cell r="C5491">
            <v>45</v>
          </cell>
        </row>
        <row r="5492">
          <cell r="B5492">
            <v>21</v>
          </cell>
          <cell r="C5492">
            <v>64</v>
          </cell>
        </row>
        <row r="5493">
          <cell r="B5493">
            <v>3</v>
          </cell>
          <cell r="C5493">
            <v>49</v>
          </cell>
        </row>
        <row r="5494">
          <cell r="B5494">
            <v>11</v>
          </cell>
          <cell r="C5494">
            <v>72</v>
          </cell>
        </row>
        <row r="5495">
          <cell r="B5495">
            <v>10</v>
          </cell>
          <cell r="C5495">
            <v>30</v>
          </cell>
        </row>
        <row r="5496">
          <cell r="B5496">
            <v>12</v>
          </cell>
          <cell r="C5496">
            <v>120</v>
          </cell>
        </row>
        <row r="5497">
          <cell r="B5497">
            <v>19</v>
          </cell>
          <cell r="C5497">
            <v>48</v>
          </cell>
        </row>
        <row r="5498">
          <cell r="B5498">
            <v>13</v>
          </cell>
          <cell r="C5498">
            <v>70</v>
          </cell>
        </row>
        <row r="5499">
          <cell r="B5499">
            <v>8</v>
          </cell>
          <cell r="C5499">
            <v>109</v>
          </cell>
        </row>
        <row r="5500">
          <cell r="B5500">
            <v>14</v>
          </cell>
          <cell r="C5500">
            <v>32</v>
          </cell>
        </row>
        <row r="5501">
          <cell r="B5501">
            <v>7</v>
          </cell>
          <cell r="C5501">
            <v>140</v>
          </cell>
        </row>
        <row r="5502">
          <cell r="B5502">
            <v>20</v>
          </cell>
          <cell r="C5502">
            <v>100</v>
          </cell>
        </row>
        <row r="5503">
          <cell r="B5503">
            <v>13</v>
          </cell>
          <cell r="C5503">
            <v>77</v>
          </cell>
        </row>
        <row r="5504">
          <cell r="B5504">
            <v>5</v>
          </cell>
          <cell r="C5504">
            <v>71</v>
          </cell>
        </row>
        <row r="5505">
          <cell r="B5505">
            <v>8</v>
          </cell>
          <cell r="C5505">
            <v>61</v>
          </cell>
        </row>
        <row r="5506">
          <cell r="B5506">
            <v>4</v>
          </cell>
          <cell r="C5506">
            <v>56</v>
          </cell>
        </row>
        <row r="5507">
          <cell r="B5507">
            <v>9</v>
          </cell>
          <cell r="C5507">
            <v>91</v>
          </cell>
        </row>
        <row r="5508">
          <cell r="B5508">
            <v>9</v>
          </cell>
          <cell r="C5508">
            <v>44</v>
          </cell>
        </row>
        <row r="5509">
          <cell r="B5509">
            <v>19</v>
          </cell>
          <cell r="C5509">
            <v>64</v>
          </cell>
        </row>
        <row r="5510">
          <cell r="B5510">
            <v>6</v>
          </cell>
          <cell r="C5510">
            <v>112</v>
          </cell>
        </row>
        <row r="5511">
          <cell r="B5511">
            <v>2</v>
          </cell>
          <cell r="C5511">
            <v>60</v>
          </cell>
        </row>
        <row r="5512">
          <cell r="B5512">
            <v>9</v>
          </cell>
          <cell r="C5512">
            <v>75</v>
          </cell>
        </row>
        <row r="5513">
          <cell r="B5513">
            <v>6</v>
          </cell>
          <cell r="C5513">
            <v>35</v>
          </cell>
        </row>
        <row r="5514">
          <cell r="B5514">
            <v>15</v>
          </cell>
          <cell r="C5514">
            <v>32</v>
          </cell>
        </row>
        <row r="5515">
          <cell r="B5515">
            <v>11</v>
          </cell>
          <cell r="C5515">
            <v>83</v>
          </cell>
        </row>
        <row r="5516">
          <cell r="B5516">
            <v>7</v>
          </cell>
          <cell r="C5516">
            <v>106</v>
          </cell>
        </row>
        <row r="5517">
          <cell r="B5517">
            <v>14</v>
          </cell>
          <cell r="C5517">
            <v>58</v>
          </cell>
        </row>
        <row r="5518">
          <cell r="B5518">
            <v>14</v>
          </cell>
          <cell r="C5518">
            <v>56</v>
          </cell>
        </row>
        <row r="5519">
          <cell r="B5519">
            <v>20</v>
          </cell>
          <cell r="C5519">
            <v>62</v>
          </cell>
        </row>
        <row r="5520">
          <cell r="B5520">
            <v>3</v>
          </cell>
          <cell r="C5520">
            <v>42</v>
          </cell>
        </row>
        <row r="5521">
          <cell r="B5521">
            <v>14</v>
          </cell>
          <cell r="C5521">
            <v>39</v>
          </cell>
        </row>
        <row r="5522">
          <cell r="B5522">
            <v>17</v>
          </cell>
          <cell r="C5522">
            <v>65</v>
          </cell>
        </row>
        <row r="5523">
          <cell r="B5523">
            <v>14</v>
          </cell>
          <cell r="C5523">
            <v>92</v>
          </cell>
        </row>
        <row r="5524">
          <cell r="B5524">
            <v>11</v>
          </cell>
          <cell r="C5524">
            <v>160</v>
          </cell>
        </row>
        <row r="5525">
          <cell r="B5525">
            <v>6</v>
          </cell>
          <cell r="C5525">
            <v>90</v>
          </cell>
        </row>
        <row r="5526">
          <cell r="B5526">
            <v>20</v>
          </cell>
          <cell r="C5526">
            <v>42</v>
          </cell>
        </row>
        <row r="5527">
          <cell r="B5527">
            <v>7</v>
          </cell>
          <cell r="C5527">
            <v>41</v>
          </cell>
        </row>
        <row r="5528">
          <cell r="B5528">
            <v>6</v>
          </cell>
          <cell r="C5528">
            <v>40</v>
          </cell>
        </row>
        <row r="5529">
          <cell r="B5529">
            <v>4</v>
          </cell>
          <cell r="C5529">
            <v>36</v>
          </cell>
        </row>
        <row r="5530">
          <cell r="B5530">
            <v>8</v>
          </cell>
          <cell r="C5530">
            <v>57</v>
          </cell>
        </row>
        <row r="5531">
          <cell r="B5531">
            <v>1</v>
          </cell>
          <cell r="C5531">
            <v>99</v>
          </cell>
        </row>
        <row r="5532">
          <cell r="B5532">
            <v>3</v>
          </cell>
          <cell r="C5532">
            <v>69</v>
          </cell>
        </row>
        <row r="5533">
          <cell r="B5533">
            <v>13</v>
          </cell>
          <cell r="C5533">
            <v>69</v>
          </cell>
        </row>
        <row r="5534">
          <cell r="B5534">
            <v>6</v>
          </cell>
          <cell r="C5534">
            <v>70</v>
          </cell>
        </row>
        <row r="5535">
          <cell r="B5535">
            <v>15</v>
          </cell>
          <cell r="C5535">
            <v>38</v>
          </cell>
        </row>
        <row r="5536">
          <cell r="B5536">
            <v>15</v>
          </cell>
          <cell r="C5536">
            <v>42</v>
          </cell>
        </row>
        <row r="5537">
          <cell r="B5537">
            <v>8</v>
          </cell>
          <cell r="C5537">
            <v>93</v>
          </cell>
        </row>
        <row r="5538">
          <cell r="B5538">
            <v>6</v>
          </cell>
          <cell r="C5538">
            <v>29</v>
          </cell>
        </row>
        <row r="5539">
          <cell r="B5539">
            <v>14</v>
          </cell>
          <cell r="C5539">
            <v>33</v>
          </cell>
        </row>
        <row r="5540">
          <cell r="B5540">
            <v>13</v>
          </cell>
          <cell r="C5540">
            <v>26</v>
          </cell>
        </row>
        <row r="5541">
          <cell r="B5541">
            <v>1</v>
          </cell>
          <cell r="C5541">
            <v>26</v>
          </cell>
        </row>
        <row r="5542">
          <cell r="B5542">
            <v>22</v>
          </cell>
          <cell r="C5542">
            <v>70</v>
          </cell>
        </row>
        <row r="5543">
          <cell r="B5543">
            <v>8</v>
          </cell>
          <cell r="C5543">
            <v>51</v>
          </cell>
        </row>
        <row r="5544">
          <cell r="B5544">
            <v>14</v>
          </cell>
          <cell r="C5544">
            <v>54</v>
          </cell>
        </row>
        <row r="5545">
          <cell r="B5545">
            <v>2</v>
          </cell>
          <cell r="C5545">
            <v>80</v>
          </cell>
        </row>
        <row r="5546">
          <cell r="B5546">
            <v>14</v>
          </cell>
          <cell r="C5546">
            <v>72</v>
          </cell>
        </row>
        <row r="5547">
          <cell r="B5547">
            <v>7</v>
          </cell>
          <cell r="C5547">
            <v>165</v>
          </cell>
        </row>
        <row r="5548">
          <cell r="B5548">
            <v>3</v>
          </cell>
          <cell r="C5548">
            <v>67</v>
          </cell>
        </row>
        <row r="5549">
          <cell r="B5549">
            <v>5</v>
          </cell>
          <cell r="C5549">
            <v>99</v>
          </cell>
        </row>
        <row r="5550">
          <cell r="B5550">
            <v>9</v>
          </cell>
          <cell r="C5550">
            <v>77</v>
          </cell>
        </row>
        <row r="5551">
          <cell r="B5551">
            <v>11</v>
          </cell>
          <cell r="C5551">
            <v>51</v>
          </cell>
        </row>
        <row r="5552">
          <cell r="B5552">
            <v>7</v>
          </cell>
          <cell r="C5552">
            <v>57</v>
          </cell>
        </row>
        <row r="5553">
          <cell r="B5553">
            <v>11</v>
          </cell>
          <cell r="C5553">
            <v>122</v>
          </cell>
        </row>
        <row r="5554">
          <cell r="B5554">
            <v>8</v>
          </cell>
          <cell r="C5554">
            <v>34</v>
          </cell>
        </row>
        <row r="5555">
          <cell r="B5555">
            <v>19</v>
          </cell>
          <cell r="C5555">
            <v>37</v>
          </cell>
        </row>
        <row r="5556">
          <cell r="B5556">
            <v>6</v>
          </cell>
          <cell r="C5556">
            <v>62</v>
          </cell>
        </row>
        <row r="5557">
          <cell r="B5557">
            <v>13</v>
          </cell>
          <cell r="C5557">
            <v>26</v>
          </cell>
        </row>
        <row r="5558">
          <cell r="B5558">
            <v>8</v>
          </cell>
          <cell r="C5558">
            <v>98</v>
          </cell>
        </row>
        <row r="5559">
          <cell r="B5559">
            <v>3</v>
          </cell>
          <cell r="C5559">
            <v>139</v>
          </cell>
        </row>
        <row r="5560">
          <cell r="B5560">
            <v>5</v>
          </cell>
          <cell r="C5560">
            <v>125</v>
          </cell>
        </row>
        <row r="5561">
          <cell r="B5561">
            <v>13</v>
          </cell>
          <cell r="C5561">
            <v>63</v>
          </cell>
        </row>
        <row r="5562">
          <cell r="B5562">
            <v>14</v>
          </cell>
          <cell r="C5562">
            <v>77</v>
          </cell>
        </row>
        <row r="5563">
          <cell r="B5563">
            <v>2</v>
          </cell>
          <cell r="C5563">
            <v>235</v>
          </cell>
        </row>
        <row r="5564">
          <cell r="B5564">
            <v>13</v>
          </cell>
          <cell r="C5564">
            <v>62</v>
          </cell>
        </row>
        <row r="5565">
          <cell r="B5565">
            <v>10</v>
          </cell>
          <cell r="C5565">
            <v>34</v>
          </cell>
        </row>
        <row r="5566">
          <cell r="B5566">
            <v>8</v>
          </cell>
          <cell r="C5566">
            <v>86</v>
          </cell>
        </row>
        <row r="5567">
          <cell r="B5567">
            <v>9</v>
          </cell>
          <cell r="C5567">
            <v>98</v>
          </cell>
        </row>
        <row r="5568">
          <cell r="B5568">
            <v>2</v>
          </cell>
          <cell r="C5568">
            <v>160</v>
          </cell>
        </row>
        <row r="5569">
          <cell r="B5569">
            <v>10</v>
          </cell>
          <cell r="C5569">
            <v>38</v>
          </cell>
        </row>
        <row r="5570">
          <cell r="B5570">
            <v>5</v>
          </cell>
          <cell r="C5570">
            <v>48</v>
          </cell>
        </row>
        <row r="5571">
          <cell r="B5571">
            <v>22</v>
          </cell>
          <cell r="C5571">
            <v>20</v>
          </cell>
        </row>
        <row r="5572">
          <cell r="B5572">
            <v>1</v>
          </cell>
          <cell r="C5572">
            <v>61</v>
          </cell>
        </row>
        <row r="5573">
          <cell r="B5573">
            <v>9</v>
          </cell>
          <cell r="C5573">
            <v>110</v>
          </cell>
        </row>
        <row r="5574">
          <cell r="B5574">
            <v>9</v>
          </cell>
          <cell r="C5574">
            <v>110</v>
          </cell>
        </row>
        <row r="5575">
          <cell r="B5575">
            <v>14</v>
          </cell>
          <cell r="C5575">
            <v>58</v>
          </cell>
        </row>
        <row r="5576">
          <cell r="B5576">
            <v>6</v>
          </cell>
          <cell r="C5576">
            <v>84</v>
          </cell>
        </row>
        <row r="5577">
          <cell r="B5577">
            <v>13</v>
          </cell>
          <cell r="C5577">
            <v>69</v>
          </cell>
        </row>
        <row r="5578">
          <cell r="B5578">
            <v>4</v>
          </cell>
          <cell r="C5578">
            <v>69</v>
          </cell>
        </row>
        <row r="5579">
          <cell r="B5579">
            <v>9</v>
          </cell>
          <cell r="C5579">
            <v>47</v>
          </cell>
        </row>
        <row r="5580">
          <cell r="B5580">
            <v>11</v>
          </cell>
          <cell r="C5580">
            <v>74</v>
          </cell>
        </row>
        <row r="5581">
          <cell r="B5581">
            <v>20</v>
          </cell>
          <cell r="C5581">
            <v>42</v>
          </cell>
        </row>
        <row r="5582">
          <cell r="B5582">
            <v>20</v>
          </cell>
          <cell r="C5582">
            <v>42</v>
          </cell>
        </row>
        <row r="5583">
          <cell r="B5583">
            <v>2</v>
          </cell>
          <cell r="C5583">
            <v>110</v>
          </cell>
        </row>
        <row r="5584">
          <cell r="B5584">
            <v>5</v>
          </cell>
          <cell r="C5584">
            <v>215</v>
          </cell>
        </row>
        <row r="5585">
          <cell r="B5585">
            <v>8</v>
          </cell>
          <cell r="C5585">
            <v>177</v>
          </cell>
        </row>
        <row r="5586">
          <cell r="B5586">
            <v>7</v>
          </cell>
          <cell r="C5586">
            <v>85</v>
          </cell>
        </row>
        <row r="5587">
          <cell r="B5587">
            <v>15</v>
          </cell>
          <cell r="C5587">
            <v>55</v>
          </cell>
        </row>
        <row r="5588">
          <cell r="B5588">
            <v>11</v>
          </cell>
          <cell r="C5588">
            <v>88</v>
          </cell>
        </row>
        <row r="5589">
          <cell r="B5589">
            <v>5</v>
          </cell>
          <cell r="C5589">
            <v>110</v>
          </cell>
        </row>
        <row r="5590">
          <cell r="B5590">
            <v>3</v>
          </cell>
          <cell r="C5590">
            <v>139</v>
          </cell>
        </row>
        <row r="5591">
          <cell r="B5591">
            <v>6</v>
          </cell>
          <cell r="C5591">
            <v>89</v>
          </cell>
        </row>
        <row r="5592">
          <cell r="B5592">
            <v>1</v>
          </cell>
          <cell r="C5592">
            <v>76</v>
          </cell>
        </row>
        <row r="5593">
          <cell r="B5593">
            <v>8</v>
          </cell>
          <cell r="C5593">
            <v>63</v>
          </cell>
        </row>
        <row r="5594">
          <cell r="B5594">
            <v>2</v>
          </cell>
          <cell r="C5594">
            <v>113</v>
          </cell>
        </row>
        <row r="5595">
          <cell r="B5595">
            <v>7</v>
          </cell>
          <cell r="C5595">
            <v>54</v>
          </cell>
        </row>
        <row r="5596">
          <cell r="B5596">
            <v>8</v>
          </cell>
          <cell r="C5596">
            <v>123</v>
          </cell>
        </row>
        <row r="5597">
          <cell r="B5597">
            <v>13</v>
          </cell>
          <cell r="C5597">
            <v>43</v>
          </cell>
        </row>
        <row r="5598">
          <cell r="B5598">
            <v>7</v>
          </cell>
          <cell r="C5598">
            <v>109</v>
          </cell>
        </row>
        <row r="5599">
          <cell r="B5599">
            <v>13</v>
          </cell>
          <cell r="C5599">
            <v>63</v>
          </cell>
        </row>
        <row r="5600">
          <cell r="B5600">
            <v>9</v>
          </cell>
          <cell r="C5600">
            <v>193</v>
          </cell>
        </row>
        <row r="5601">
          <cell r="B5601">
            <v>4</v>
          </cell>
          <cell r="C5601">
            <v>55</v>
          </cell>
        </row>
        <row r="5602">
          <cell r="B5602">
            <v>1</v>
          </cell>
          <cell r="C5602">
            <v>82</v>
          </cell>
        </row>
        <row r="5603">
          <cell r="B5603">
            <v>11</v>
          </cell>
          <cell r="C5603">
            <v>52</v>
          </cell>
        </row>
        <row r="5604">
          <cell r="B5604">
            <v>7</v>
          </cell>
          <cell r="C5604">
            <v>83</v>
          </cell>
        </row>
        <row r="5605">
          <cell r="B5605">
            <v>2</v>
          </cell>
          <cell r="C5605">
            <v>81</v>
          </cell>
        </row>
        <row r="5606">
          <cell r="B5606">
            <v>8</v>
          </cell>
          <cell r="C5606">
            <v>79</v>
          </cell>
        </row>
        <row r="5607">
          <cell r="B5607">
            <v>8</v>
          </cell>
          <cell r="C5607">
            <v>42</v>
          </cell>
        </row>
        <row r="5608">
          <cell r="B5608">
            <v>7</v>
          </cell>
          <cell r="C5608">
            <v>37</v>
          </cell>
        </row>
        <row r="5609">
          <cell r="B5609">
            <v>5</v>
          </cell>
          <cell r="C5609">
            <v>39</v>
          </cell>
        </row>
        <row r="5610">
          <cell r="B5610">
            <v>21</v>
          </cell>
          <cell r="C5610">
            <v>69</v>
          </cell>
        </row>
        <row r="5611">
          <cell r="B5611">
            <v>10</v>
          </cell>
          <cell r="C5611">
            <v>93</v>
          </cell>
        </row>
        <row r="5612">
          <cell r="B5612">
            <v>2</v>
          </cell>
          <cell r="C5612">
            <v>77</v>
          </cell>
        </row>
        <row r="5613">
          <cell r="B5613">
            <v>9</v>
          </cell>
          <cell r="C5613">
            <v>111</v>
          </cell>
        </row>
        <row r="5614">
          <cell r="B5614">
            <v>5</v>
          </cell>
          <cell r="C5614">
            <v>87</v>
          </cell>
        </row>
        <row r="5615">
          <cell r="B5615">
            <v>19</v>
          </cell>
          <cell r="C5615">
            <v>43</v>
          </cell>
        </row>
        <row r="5616">
          <cell r="B5616">
            <v>5</v>
          </cell>
          <cell r="C5616">
            <v>78</v>
          </cell>
        </row>
        <row r="5617">
          <cell r="B5617">
            <v>5</v>
          </cell>
          <cell r="C5617">
            <v>54</v>
          </cell>
        </row>
        <row r="5618">
          <cell r="B5618">
            <v>2</v>
          </cell>
          <cell r="C5618">
            <v>95</v>
          </cell>
        </row>
        <row r="5619">
          <cell r="B5619">
            <v>11</v>
          </cell>
          <cell r="C5619">
            <v>147</v>
          </cell>
        </row>
        <row r="5620">
          <cell r="B5620">
            <v>6</v>
          </cell>
          <cell r="C5620">
            <v>102</v>
          </cell>
        </row>
        <row r="5621">
          <cell r="B5621">
            <v>11</v>
          </cell>
          <cell r="C5621">
            <v>48</v>
          </cell>
        </row>
        <row r="5622">
          <cell r="B5622">
            <v>19</v>
          </cell>
          <cell r="C5622">
            <v>52</v>
          </cell>
        </row>
        <row r="5623">
          <cell r="B5623">
            <v>11</v>
          </cell>
          <cell r="C5623">
            <v>67</v>
          </cell>
        </row>
        <row r="5624">
          <cell r="B5624">
            <v>20</v>
          </cell>
          <cell r="C5624">
            <v>85</v>
          </cell>
        </row>
        <row r="5625">
          <cell r="B5625">
            <v>6</v>
          </cell>
          <cell r="C5625">
            <v>105</v>
          </cell>
        </row>
        <row r="5626">
          <cell r="B5626">
            <v>15</v>
          </cell>
          <cell r="C5626">
            <v>68</v>
          </cell>
        </row>
        <row r="5627">
          <cell r="B5627">
            <v>21</v>
          </cell>
          <cell r="C5627">
            <v>70</v>
          </cell>
        </row>
        <row r="5628">
          <cell r="B5628">
            <v>9</v>
          </cell>
          <cell r="C5628">
            <v>57</v>
          </cell>
        </row>
        <row r="5629">
          <cell r="B5629">
            <v>6</v>
          </cell>
          <cell r="C5629">
            <v>116</v>
          </cell>
        </row>
        <row r="5630">
          <cell r="B5630">
            <v>13</v>
          </cell>
          <cell r="C5630">
            <v>117</v>
          </cell>
        </row>
        <row r="5631">
          <cell r="B5631">
            <v>8</v>
          </cell>
          <cell r="C5631">
            <v>44</v>
          </cell>
        </row>
        <row r="5632">
          <cell r="B5632">
            <v>21</v>
          </cell>
          <cell r="C5632">
            <v>47</v>
          </cell>
        </row>
        <row r="5633">
          <cell r="B5633">
            <v>2</v>
          </cell>
          <cell r="C5633">
            <v>122</v>
          </cell>
        </row>
        <row r="5634">
          <cell r="B5634">
            <v>11</v>
          </cell>
          <cell r="C5634">
            <v>47</v>
          </cell>
        </row>
        <row r="5635">
          <cell r="B5635">
            <v>21</v>
          </cell>
          <cell r="C5635">
            <v>64</v>
          </cell>
        </row>
        <row r="5636">
          <cell r="B5636">
            <v>6</v>
          </cell>
          <cell r="C5636">
            <v>108</v>
          </cell>
        </row>
        <row r="5637">
          <cell r="B5637">
            <v>13</v>
          </cell>
          <cell r="C5637">
            <v>44</v>
          </cell>
        </row>
        <row r="5638">
          <cell r="B5638">
            <v>7</v>
          </cell>
          <cell r="C5638">
            <v>144</v>
          </cell>
        </row>
        <row r="5639">
          <cell r="B5639">
            <v>7</v>
          </cell>
          <cell r="C5639">
            <v>60</v>
          </cell>
        </row>
        <row r="5640">
          <cell r="B5640">
            <v>5</v>
          </cell>
          <cell r="C5640">
            <v>67</v>
          </cell>
        </row>
        <row r="5641">
          <cell r="B5641">
            <v>15</v>
          </cell>
          <cell r="C5641">
            <v>45</v>
          </cell>
        </row>
        <row r="5642">
          <cell r="B5642">
            <v>21</v>
          </cell>
          <cell r="C5642">
            <v>53</v>
          </cell>
        </row>
        <row r="5643">
          <cell r="B5643">
            <v>2</v>
          </cell>
          <cell r="C5643">
            <v>110</v>
          </cell>
        </row>
        <row r="5644">
          <cell r="B5644">
            <v>9</v>
          </cell>
          <cell r="C5644">
            <v>91</v>
          </cell>
        </row>
        <row r="5645">
          <cell r="B5645">
            <v>7</v>
          </cell>
          <cell r="C5645">
            <v>110</v>
          </cell>
        </row>
        <row r="5646">
          <cell r="B5646">
            <v>18</v>
          </cell>
          <cell r="C5646">
            <v>53</v>
          </cell>
        </row>
        <row r="5647">
          <cell r="B5647">
            <v>7</v>
          </cell>
          <cell r="C5647">
            <v>31</v>
          </cell>
        </row>
        <row r="5648">
          <cell r="B5648">
            <v>10</v>
          </cell>
          <cell r="C5648">
            <v>41</v>
          </cell>
        </row>
        <row r="5649">
          <cell r="B5649">
            <v>5</v>
          </cell>
          <cell r="C5649">
            <v>129</v>
          </cell>
        </row>
        <row r="5650">
          <cell r="B5650">
            <v>7</v>
          </cell>
          <cell r="C5650">
            <v>83</v>
          </cell>
        </row>
        <row r="5651">
          <cell r="B5651">
            <v>8</v>
          </cell>
          <cell r="C5651">
            <v>99</v>
          </cell>
        </row>
        <row r="5652">
          <cell r="B5652">
            <v>7</v>
          </cell>
          <cell r="C5652">
            <v>57</v>
          </cell>
        </row>
        <row r="5653">
          <cell r="B5653">
            <v>15</v>
          </cell>
          <cell r="C5653">
            <v>46</v>
          </cell>
        </row>
        <row r="5654">
          <cell r="B5654">
            <v>8</v>
          </cell>
          <cell r="C5654">
            <v>64</v>
          </cell>
        </row>
        <row r="5655">
          <cell r="B5655">
            <v>4</v>
          </cell>
          <cell r="C5655">
            <v>45</v>
          </cell>
        </row>
        <row r="5656">
          <cell r="B5656">
            <v>4</v>
          </cell>
          <cell r="C5656">
            <v>61</v>
          </cell>
        </row>
        <row r="5657">
          <cell r="B5657">
            <v>8</v>
          </cell>
          <cell r="C5657">
            <v>107</v>
          </cell>
        </row>
        <row r="5658">
          <cell r="B5658">
            <v>6</v>
          </cell>
          <cell r="C5658">
            <v>86</v>
          </cell>
        </row>
        <row r="5659">
          <cell r="B5659">
            <v>8</v>
          </cell>
          <cell r="C5659">
            <v>109</v>
          </cell>
        </row>
        <row r="5660">
          <cell r="B5660">
            <v>5</v>
          </cell>
          <cell r="C5660">
            <v>92</v>
          </cell>
        </row>
        <row r="5661">
          <cell r="B5661">
            <v>12</v>
          </cell>
          <cell r="C5661">
            <v>43</v>
          </cell>
        </row>
        <row r="5662">
          <cell r="B5662">
            <v>10</v>
          </cell>
          <cell r="C5662">
            <v>54</v>
          </cell>
        </row>
        <row r="5663">
          <cell r="B5663">
            <v>6</v>
          </cell>
          <cell r="C5663">
            <v>40</v>
          </cell>
        </row>
        <row r="5664">
          <cell r="B5664">
            <v>11</v>
          </cell>
          <cell r="C5664">
            <v>38</v>
          </cell>
        </row>
        <row r="5665">
          <cell r="B5665">
            <v>13</v>
          </cell>
          <cell r="C5665">
            <v>45</v>
          </cell>
        </row>
        <row r="5666">
          <cell r="B5666">
            <v>5</v>
          </cell>
          <cell r="C5666">
            <v>80</v>
          </cell>
        </row>
        <row r="5667">
          <cell r="B5667">
            <v>5</v>
          </cell>
          <cell r="C5667">
            <v>153</v>
          </cell>
        </row>
        <row r="5668">
          <cell r="B5668">
            <v>13</v>
          </cell>
          <cell r="C5668">
            <v>61</v>
          </cell>
        </row>
        <row r="5669">
          <cell r="B5669">
            <v>7</v>
          </cell>
          <cell r="C5669">
            <v>106</v>
          </cell>
        </row>
        <row r="5670">
          <cell r="B5670">
            <v>8</v>
          </cell>
          <cell r="C5670">
            <v>75</v>
          </cell>
        </row>
        <row r="5671">
          <cell r="B5671">
            <v>6</v>
          </cell>
          <cell r="C5671">
            <v>84</v>
          </cell>
        </row>
        <row r="5672">
          <cell r="B5672">
            <v>19</v>
          </cell>
          <cell r="C5672">
            <v>76</v>
          </cell>
        </row>
        <row r="5673">
          <cell r="B5673">
            <v>5</v>
          </cell>
          <cell r="C5673">
            <v>153</v>
          </cell>
        </row>
        <row r="5674">
          <cell r="B5674">
            <v>11</v>
          </cell>
          <cell r="C5674">
            <v>54</v>
          </cell>
        </row>
        <row r="5675">
          <cell r="B5675">
            <v>11</v>
          </cell>
          <cell r="C5675">
            <v>105</v>
          </cell>
        </row>
        <row r="5676">
          <cell r="B5676">
            <v>2</v>
          </cell>
          <cell r="C5676">
            <v>88</v>
          </cell>
        </row>
        <row r="5677">
          <cell r="B5677">
            <v>14</v>
          </cell>
          <cell r="C5677">
            <v>21</v>
          </cell>
        </row>
        <row r="5678">
          <cell r="B5678">
            <v>8</v>
          </cell>
          <cell r="C5678">
            <v>160</v>
          </cell>
        </row>
        <row r="5679">
          <cell r="B5679">
            <v>13</v>
          </cell>
          <cell r="C5679">
            <v>108</v>
          </cell>
        </row>
        <row r="5680">
          <cell r="B5680">
            <v>2</v>
          </cell>
          <cell r="C5680">
            <v>110</v>
          </cell>
        </row>
        <row r="5681">
          <cell r="B5681">
            <v>5</v>
          </cell>
          <cell r="C5681">
            <v>96</v>
          </cell>
        </row>
        <row r="5682">
          <cell r="B5682">
            <v>11</v>
          </cell>
          <cell r="C5682">
            <v>75</v>
          </cell>
        </row>
        <row r="5683">
          <cell r="B5683">
            <v>9</v>
          </cell>
          <cell r="C5683">
            <v>102</v>
          </cell>
        </row>
        <row r="5684">
          <cell r="B5684">
            <v>13</v>
          </cell>
          <cell r="C5684">
            <v>120</v>
          </cell>
        </row>
        <row r="5685">
          <cell r="B5685">
            <v>14</v>
          </cell>
          <cell r="C5685">
            <v>94</v>
          </cell>
        </row>
        <row r="5686">
          <cell r="B5686">
            <v>5</v>
          </cell>
          <cell r="C5686">
            <v>80</v>
          </cell>
        </row>
        <row r="5687">
          <cell r="B5687">
            <v>14</v>
          </cell>
          <cell r="C5687">
            <v>27</v>
          </cell>
        </row>
        <row r="5688">
          <cell r="B5688">
            <v>17</v>
          </cell>
          <cell r="C5688">
            <v>65</v>
          </cell>
        </row>
        <row r="5689">
          <cell r="B5689">
            <v>1</v>
          </cell>
          <cell r="C5689">
            <v>81</v>
          </cell>
        </row>
        <row r="5690">
          <cell r="B5690">
            <v>9</v>
          </cell>
          <cell r="C5690">
            <v>86</v>
          </cell>
        </row>
        <row r="5691">
          <cell r="B5691">
            <v>13</v>
          </cell>
          <cell r="C5691">
            <v>61</v>
          </cell>
        </row>
        <row r="5692">
          <cell r="B5692">
            <v>21</v>
          </cell>
          <cell r="C5692">
            <v>46</v>
          </cell>
        </row>
        <row r="5693">
          <cell r="B5693">
            <v>16</v>
          </cell>
          <cell r="C5693">
            <v>53</v>
          </cell>
        </row>
        <row r="5694">
          <cell r="B5694">
            <v>2</v>
          </cell>
          <cell r="C5694">
            <v>58</v>
          </cell>
        </row>
        <row r="5695">
          <cell r="B5695">
            <v>6</v>
          </cell>
          <cell r="C5695">
            <v>63</v>
          </cell>
        </row>
        <row r="5696">
          <cell r="B5696">
            <v>6</v>
          </cell>
          <cell r="C5696">
            <v>90</v>
          </cell>
        </row>
        <row r="5697">
          <cell r="B5697">
            <v>9</v>
          </cell>
          <cell r="C5697">
            <v>63</v>
          </cell>
        </row>
        <row r="5698">
          <cell r="B5698">
            <v>5</v>
          </cell>
          <cell r="C5698">
            <v>77</v>
          </cell>
        </row>
        <row r="5699">
          <cell r="B5699">
            <v>7</v>
          </cell>
          <cell r="C5699">
            <v>63</v>
          </cell>
        </row>
        <row r="5700">
          <cell r="B5700">
            <v>3</v>
          </cell>
          <cell r="C5700">
            <v>140</v>
          </cell>
        </row>
        <row r="5701">
          <cell r="B5701">
            <v>9</v>
          </cell>
          <cell r="C5701">
            <v>82</v>
          </cell>
        </row>
        <row r="5702">
          <cell r="B5702">
            <v>14</v>
          </cell>
          <cell r="C5702">
            <v>68</v>
          </cell>
        </row>
        <row r="5703">
          <cell r="B5703">
            <v>5</v>
          </cell>
          <cell r="C5703">
            <v>602</v>
          </cell>
        </row>
        <row r="5704">
          <cell r="B5704">
            <v>9</v>
          </cell>
          <cell r="C5704">
            <v>94</v>
          </cell>
        </row>
        <row r="5705">
          <cell r="B5705">
            <v>1</v>
          </cell>
          <cell r="C5705">
            <v>82</v>
          </cell>
        </row>
        <row r="5706">
          <cell r="B5706">
            <v>9</v>
          </cell>
          <cell r="C5706">
            <v>45</v>
          </cell>
        </row>
        <row r="5707">
          <cell r="B5707">
            <v>11</v>
          </cell>
          <cell r="C5707">
            <v>53</v>
          </cell>
        </row>
        <row r="5708">
          <cell r="B5708">
            <v>8</v>
          </cell>
          <cell r="C5708">
            <v>33</v>
          </cell>
        </row>
        <row r="5709">
          <cell r="B5709">
            <v>2</v>
          </cell>
          <cell r="C5709">
            <v>77</v>
          </cell>
        </row>
        <row r="5710">
          <cell r="B5710">
            <v>6</v>
          </cell>
          <cell r="C5710">
            <v>72</v>
          </cell>
        </row>
        <row r="5711">
          <cell r="B5711">
            <v>12</v>
          </cell>
          <cell r="C5711">
            <v>120</v>
          </cell>
        </row>
        <row r="5712">
          <cell r="B5712">
            <v>20</v>
          </cell>
          <cell r="C5712">
            <v>86</v>
          </cell>
        </row>
        <row r="5713">
          <cell r="B5713">
            <v>7</v>
          </cell>
          <cell r="C5713">
            <v>65</v>
          </cell>
        </row>
        <row r="5714">
          <cell r="B5714">
            <v>8</v>
          </cell>
          <cell r="C5714">
            <v>95</v>
          </cell>
        </row>
        <row r="5715">
          <cell r="B5715">
            <v>5</v>
          </cell>
          <cell r="C5715">
            <v>152</v>
          </cell>
        </row>
        <row r="5716">
          <cell r="B5716">
            <v>6</v>
          </cell>
          <cell r="C5716">
            <v>107</v>
          </cell>
        </row>
        <row r="5717">
          <cell r="B5717">
            <v>1</v>
          </cell>
          <cell r="C5717">
            <v>81</v>
          </cell>
        </row>
        <row r="5718">
          <cell r="B5718">
            <v>2</v>
          </cell>
          <cell r="C5718">
            <v>110</v>
          </cell>
        </row>
        <row r="5719">
          <cell r="B5719">
            <v>2</v>
          </cell>
          <cell r="C5719">
            <v>90</v>
          </cell>
        </row>
        <row r="5720">
          <cell r="B5720">
            <v>11</v>
          </cell>
          <cell r="C5720">
            <v>78</v>
          </cell>
        </row>
        <row r="5721">
          <cell r="B5721">
            <v>7</v>
          </cell>
          <cell r="C5721">
            <v>53</v>
          </cell>
        </row>
        <row r="5722">
          <cell r="B5722">
            <v>21</v>
          </cell>
          <cell r="C5722">
            <v>40</v>
          </cell>
        </row>
        <row r="5723">
          <cell r="B5723">
            <v>6</v>
          </cell>
          <cell r="C5723">
            <v>108</v>
          </cell>
        </row>
        <row r="5724">
          <cell r="B5724">
            <v>16</v>
          </cell>
          <cell r="C5724">
            <v>46</v>
          </cell>
        </row>
        <row r="5725">
          <cell r="B5725">
            <v>7</v>
          </cell>
          <cell r="C5725">
            <v>80</v>
          </cell>
        </row>
        <row r="5726">
          <cell r="B5726">
            <v>19</v>
          </cell>
          <cell r="C5726">
            <v>44</v>
          </cell>
        </row>
        <row r="5727">
          <cell r="B5727">
            <v>7</v>
          </cell>
          <cell r="C5727">
            <v>55</v>
          </cell>
        </row>
        <row r="5728">
          <cell r="B5728">
            <v>6</v>
          </cell>
          <cell r="C5728">
            <v>77</v>
          </cell>
        </row>
        <row r="5729">
          <cell r="B5729">
            <v>22</v>
          </cell>
          <cell r="C5729">
            <v>47</v>
          </cell>
        </row>
        <row r="5730">
          <cell r="B5730">
            <v>11</v>
          </cell>
          <cell r="C5730">
            <v>140</v>
          </cell>
        </row>
        <row r="5731">
          <cell r="B5731">
            <v>7</v>
          </cell>
          <cell r="C5731">
            <v>29</v>
          </cell>
        </row>
        <row r="5732">
          <cell r="B5732">
            <v>3</v>
          </cell>
          <cell r="C5732">
            <v>66</v>
          </cell>
        </row>
        <row r="5733">
          <cell r="B5733">
            <v>19</v>
          </cell>
          <cell r="C5733">
            <v>35</v>
          </cell>
        </row>
        <row r="5734">
          <cell r="B5734">
            <v>8</v>
          </cell>
          <cell r="C5734">
            <v>47</v>
          </cell>
        </row>
        <row r="5735">
          <cell r="B5735">
            <v>11</v>
          </cell>
          <cell r="C5735">
            <v>121</v>
          </cell>
        </row>
        <row r="5736">
          <cell r="B5736">
            <v>6</v>
          </cell>
          <cell r="C5736">
            <v>86</v>
          </cell>
        </row>
        <row r="5737">
          <cell r="B5737">
            <v>18</v>
          </cell>
          <cell r="C5737">
            <v>71</v>
          </cell>
        </row>
        <row r="5738">
          <cell r="B5738">
            <v>7</v>
          </cell>
          <cell r="C5738">
            <v>63</v>
          </cell>
        </row>
        <row r="5739">
          <cell r="B5739">
            <v>14</v>
          </cell>
          <cell r="C5739">
            <v>59</v>
          </cell>
        </row>
        <row r="5740">
          <cell r="B5740">
            <v>3</v>
          </cell>
          <cell r="C5740">
            <v>86</v>
          </cell>
        </row>
        <row r="5741">
          <cell r="B5741">
            <v>2</v>
          </cell>
          <cell r="C5741">
            <v>73</v>
          </cell>
        </row>
        <row r="5742">
          <cell r="B5742">
            <v>6</v>
          </cell>
          <cell r="C5742">
            <v>108</v>
          </cell>
        </row>
        <row r="5743">
          <cell r="B5743">
            <v>3</v>
          </cell>
          <cell r="C5743">
            <v>211</v>
          </cell>
        </row>
        <row r="5744">
          <cell r="B5744">
            <v>18</v>
          </cell>
          <cell r="C5744">
            <v>110</v>
          </cell>
        </row>
        <row r="5745">
          <cell r="B5745">
            <v>7</v>
          </cell>
          <cell r="C5745">
            <v>144</v>
          </cell>
        </row>
        <row r="5746">
          <cell r="B5746">
            <v>11</v>
          </cell>
          <cell r="C5746">
            <v>56</v>
          </cell>
        </row>
        <row r="5747">
          <cell r="B5747">
            <v>13</v>
          </cell>
          <cell r="C5747">
            <v>45</v>
          </cell>
        </row>
        <row r="5748">
          <cell r="B5748">
            <v>19</v>
          </cell>
          <cell r="C5748">
            <v>75</v>
          </cell>
        </row>
        <row r="5749">
          <cell r="B5749">
            <v>12</v>
          </cell>
          <cell r="C5749">
            <v>55</v>
          </cell>
        </row>
        <row r="5750">
          <cell r="B5750">
            <v>13</v>
          </cell>
          <cell r="C5750">
            <v>71</v>
          </cell>
        </row>
        <row r="5751">
          <cell r="B5751">
            <v>6</v>
          </cell>
          <cell r="C5751">
            <v>113</v>
          </cell>
        </row>
        <row r="5752">
          <cell r="B5752">
            <v>15</v>
          </cell>
          <cell r="C5752">
            <v>55</v>
          </cell>
        </row>
        <row r="5753">
          <cell r="B5753">
            <v>12</v>
          </cell>
          <cell r="C5753">
            <v>87</v>
          </cell>
        </row>
        <row r="5754">
          <cell r="B5754">
            <v>2</v>
          </cell>
          <cell r="C5754">
            <v>66</v>
          </cell>
        </row>
        <row r="5755">
          <cell r="B5755">
            <v>16</v>
          </cell>
          <cell r="C5755">
            <v>90</v>
          </cell>
        </row>
        <row r="5756">
          <cell r="B5756">
            <v>8</v>
          </cell>
          <cell r="C5756">
            <v>32</v>
          </cell>
        </row>
        <row r="5757">
          <cell r="B5757">
            <v>2</v>
          </cell>
          <cell r="C5757">
            <v>64</v>
          </cell>
        </row>
        <row r="5758">
          <cell r="B5758">
            <v>6</v>
          </cell>
          <cell r="C5758">
            <v>44</v>
          </cell>
        </row>
        <row r="5759">
          <cell r="B5759">
            <v>14</v>
          </cell>
          <cell r="C5759">
            <v>65</v>
          </cell>
        </row>
        <row r="5760">
          <cell r="B5760">
            <v>6</v>
          </cell>
          <cell r="C5760">
            <v>83</v>
          </cell>
        </row>
        <row r="5761">
          <cell r="B5761">
            <v>19</v>
          </cell>
          <cell r="C5761">
            <v>94</v>
          </cell>
        </row>
        <row r="5762">
          <cell r="B5762">
            <v>13</v>
          </cell>
          <cell r="C5762">
            <v>70</v>
          </cell>
        </row>
        <row r="5763">
          <cell r="B5763">
            <v>5</v>
          </cell>
          <cell r="C5763">
            <v>103</v>
          </cell>
        </row>
        <row r="5764">
          <cell r="B5764">
            <v>19</v>
          </cell>
          <cell r="C5764">
            <v>42</v>
          </cell>
        </row>
        <row r="5765">
          <cell r="B5765">
            <v>11</v>
          </cell>
          <cell r="C5765">
            <v>111</v>
          </cell>
        </row>
        <row r="5766">
          <cell r="B5766">
            <v>13</v>
          </cell>
          <cell r="C5766">
            <v>71</v>
          </cell>
        </row>
        <row r="5767">
          <cell r="B5767">
            <v>7</v>
          </cell>
          <cell r="C5767">
            <v>68</v>
          </cell>
        </row>
        <row r="5768">
          <cell r="B5768">
            <v>5</v>
          </cell>
          <cell r="C5768">
            <v>90</v>
          </cell>
        </row>
        <row r="5769">
          <cell r="B5769">
            <v>16</v>
          </cell>
          <cell r="C5769">
            <v>35</v>
          </cell>
        </row>
        <row r="5770">
          <cell r="B5770">
            <v>15</v>
          </cell>
          <cell r="C5770">
            <v>68</v>
          </cell>
        </row>
        <row r="5771">
          <cell r="B5771">
            <v>3</v>
          </cell>
          <cell r="C5771">
            <v>110</v>
          </cell>
        </row>
        <row r="5772">
          <cell r="B5772">
            <v>19</v>
          </cell>
          <cell r="C5772">
            <v>47</v>
          </cell>
        </row>
        <row r="5773">
          <cell r="B5773">
            <v>9</v>
          </cell>
          <cell r="C5773">
            <v>27</v>
          </cell>
        </row>
        <row r="5774">
          <cell r="B5774">
            <v>12</v>
          </cell>
          <cell r="C5774">
            <v>81</v>
          </cell>
        </row>
        <row r="5775">
          <cell r="B5775">
            <v>13</v>
          </cell>
          <cell r="C5775">
            <v>52</v>
          </cell>
        </row>
        <row r="5776">
          <cell r="B5776">
            <v>3</v>
          </cell>
          <cell r="C5776">
            <v>215</v>
          </cell>
        </row>
        <row r="5777">
          <cell r="B5777">
            <v>6</v>
          </cell>
          <cell r="C5777">
            <v>80</v>
          </cell>
        </row>
        <row r="5778">
          <cell r="B5778">
            <v>4</v>
          </cell>
          <cell r="C5778">
            <v>36</v>
          </cell>
        </row>
        <row r="5779">
          <cell r="B5779">
            <v>6</v>
          </cell>
          <cell r="C5779">
            <v>59</v>
          </cell>
        </row>
        <row r="5780">
          <cell r="B5780">
            <v>4</v>
          </cell>
          <cell r="C5780">
            <v>99</v>
          </cell>
        </row>
        <row r="5781">
          <cell r="B5781">
            <v>8</v>
          </cell>
          <cell r="C5781">
            <v>85</v>
          </cell>
        </row>
        <row r="5782">
          <cell r="B5782">
            <v>21</v>
          </cell>
          <cell r="C5782">
            <v>55</v>
          </cell>
        </row>
        <row r="5783">
          <cell r="B5783">
            <v>6</v>
          </cell>
          <cell r="C5783">
            <v>154</v>
          </cell>
        </row>
        <row r="5784">
          <cell r="B5784">
            <v>5</v>
          </cell>
          <cell r="C5784">
            <v>95</v>
          </cell>
        </row>
        <row r="5785">
          <cell r="B5785">
            <v>10</v>
          </cell>
          <cell r="C5785">
            <v>15</v>
          </cell>
        </row>
        <row r="5786">
          <cell r="B5786">
            <v>14</v>
          </cell>
          <cell r="C5786">
            <v>60</v>
          </cell>
        </row>
        <row r="5787">
          <cell r="B5787">
            <v>13</v>
          </cell>
          <cell r="C5787">
            <v>110</v>
          </cell>
        </row>
        <row r="5788">
          <cell r="B5788">
            <v>3</v>
          </cell>
          <cell r="C5788">
            <v>90</v>
          </cell>
        </row>
        <row r="5789">
          <cell r="B5789">
            <v>2</v>
          </cell>
          <cell r="C5789">
            <v>90</v>
          </cell>
        </row>
        <row r="5790">
          <cell r="B5790">
            <v>16</v>
          </cell>
          <cell r="C5790">
            <v>164</v>
          </cell>
        </row>
        <row r="5791">
          <cell r="B5791">
            <v>9</v>
          </cell>
          <cell r="C5791">
            <v>36</v>
          </cell>
        </row>
        <row r="5792">
          <cell r="B5792">
            <v>5</v>
          </cell>
          <cell r="C5792">
            <v>96</v>
          </cell>
        </row>
        <row r="5793">
          <cell r="B5793">
            <v>6</v>
          </cell>
          <cell r="C5793">
            <v>98</v>
          </cell>
        </row>
        <row r="5794">
          <cell r="B5794">
            <v>13</v>
          </cell>
          <cell r="C5794">
            <v>63</v>
          </cell>
        </row>
        <row r="5795">
          <cell r="B5795">
            <v>13</v>
          </cell>
          <cell r="C5795">
            <v>74</v>
          </cell>
        </row>
        <row r="5796">
          <cell r="B5796">
            <v>6</v>
          </cell>
          <cell r="C5796">
            <v>147</v>
          </cell>
        </row>
        <row r="5797">
          <cell r="B5797">
            <v>13</v>
          </cell>
          <cell r="C5797">
            <v>41</v>
          </cell>
        </row>
        <row r="5798">
          <cell r="B5798">
            <v>7</v>
          </cell>
          <cell r="C5798">
            <v>113</v>
          </cell>
        </row>
        <row r="5799">
          <cell r="B5799">
            <v>3</v>
          </cell>
          <cell r="C5799">
            <v>60</v>
          </cell>
        </row>
        <row r="5800">
          <cell r="B5800">
            <v>14</v>
          </cell>
          <cell r="C5800">
            <v>61</v>
          </cell>
        </row>
        <row r="5801">
          <cell r="B5801">
            <v>5</v>
          </cell>
          <cell r="C5801">
            <v>118</v>
          </cell>
        </row>
        <row r="5802">
          <cell r="B5802">
            <v>11</v>
          </cell>
          <cell r="C5802">
            <v>109</v>
          </cell>
        </row>
        <row r="5803">
          <cell r="B5803">
            <v>7</v>
          </cell>
          <cell r="C5803">
            <v>73</v>
          </cell>
        </row>
        <row r="5804">
          <cell r="B5804">
            <v>5</v>
          </cell>
          <cell r="C5804">
            <v>100</v>
          </cell>
        </row>
        <row r="5805">
          <cell r="B5805">
            <v>2</v>
          </cell>
          <cell r="C5805">
            <v>83</v>
          </cell>
        </row>
        <row r="5806">
          <cell r="B5806">
            <v>19</v>
          </cell>
          <cell r="C5806">
            <v>120</v>
          </cell>
        </row>
        <row r="5807">
          <cell r="B5807">
            <v>7</v>
          </cell>
          <cell r="C5807">
            <v>67</v>
          </cell>
        </row>
        <row r="5808">
          <cell r="B5808">
            <v>7</v>
          </cell>
          <cell r="C5808">
            <v>85</v>
          </cell>
        </row>
        <row r="5809">
          <cell r="B5809">
            <v>8</v>
          </cell>
          <cell r="C5809">
            <v>41</v>
          </cell>
        </row>
        <row r="5810">
          <cell r="B5810">
            <v>2</v>
          </cell>
          <cell r="C5810">
            <v>142</v>
          </cell>
        </row>
        <row r="5811">
          <cell r="B5811">
            <v>6</v>
          </cell>
          <cell r="C5811">
            <v>60</v>
          </cell>
        </row>
        <row r="5812">
          <cell r="B5812">
            <v>11</v>
          </cell>
          <cell r="C5812">
            <v>121</v>
          </cell>
        </row>
        <row r="5813">
          <cell r="B5813">
            <v>6</v>
          </cell>
          <cell r="C5813">
            <v>113</v>
          </cell>
        </row>
        <row r="5814">
          <cell r="B5814">
            <v>8</v>
          </cell>
          <cell r="C5814">
            <v>73</v>
          </cell>
        </row>
        <row r="5815">
          <cell r="B5815">
            <v>5</v>
          </cell>
          <cell r="C5815">
            <v>85</v>
          </cell>
        </row>
        <row r="5816">
          <cell r="B5816">
            <v>8</v>
          </cell>
          <cell r="C5816">
            <v>69</v>
          </cell>
        </row>
        <row r="5817">
          <cell r="B5817">
            <v>6</v>
          </cell>
          <cell r="C5817">
            <v>108</v>
          </cell>
        </row>
        <row r="5818">
          <cell r="B5818">
            <v>14</v>
          </cell>
          <cell r="C5818">
            <v>139</v>
          </cell>
        </row>
        <row r="5819">
          <cell r="B5819">
            <v>7</v>
          </cell>
          <cell r="C5819">
            <v>40</v>
          </cell>
        </row>
        <row r="5820">
          <cell r="B5820">
            <v>2</v>
          </cell>
          <cell r="C5820">
            <v>80</v>
          </cell>
        </row>
        <row r="5821">
          <cell r="B5821">
            <v>5</v>
          </cell>
          <cell r="C5821">
            <v>117</v>
          </cell>
        </row>
        <row r="5822">
          <cell r="B5822">
            <v>12</v>
          </cell>
          <cell r="C5822">
            <v>59</v>
          </cell>
        </row>
        <row r="5823">
          <cell r="B5823">
            <v>11</v>
          </cell>
          <cell r="C5823">
            <v>80</v>
          </cell>
        </row>
        <row r="5824">
          <cell r="B5824">
            <v>7</v>
          </cell>
          <cell r="C5824">
            <v>73</v>
          </cell>
        </row>
        <row r="5825">
          <cell r="B5825">
            <v>17</v>
          </cell>
          <cell r="C5825">
            <v>73</v>
          </cell>
        </row>
        <row r="5826">
          <cell r="B5826">
            <v>5</v>
          </cell>
          <cell r="C5826">
            <v>85</v>
          </cell>
        </row>
        <row r="5827">
          <cell r="B5827">
            <v>5</v>
          </cell>
          <cell r="C5827">
            <v>188</v>
          </cell>
        </row>
        <row r="5828">
          <cell r="B5828">
            <v>4</v>
          </cell>
          <cell r="C5828">
            <v>63</v>
          </cell>
        </row>
        <row r="5829">
          <cell r="B5829">
            <v>11</v>
          </cell>
          <cell r="C5829">
            <v>88</v>
          </cell>
        </row>
        <row r="5830">
          <cell r="B5830">
            <v>13</v>
          </cell>
          <cell r="C5830">
            <v>85</v>
          </cell>
        </row>
        <row r="5831">
          <cell r="B5831">
            <v>11</v>
          </cell>
          <cell r="C5831">
            <v>125</v>
          </cell>
        </row>
        <row r="5832">
          <cell r="B5832">
            <v>11</v>
          </cell>
          <cell r="C5832">
            <v>90</v>
          </cell>
        </row>
        <row r="5833">
          <cell r="B5833">
            <v>14</v>
          </cell>
          <cell r="C5833">
            <v>45</v>
          </cell>
        </row>
        <row r="5834">
          <cell r="B5834">
            <v>8</v>
          </cell>
          <cell r="C5834">
            <v>24</v>
          </cell>
        </row>
        <row r="5835">
          <cell r="B5835">
            <v>9</v>
          </cell>
          <cell r="C5835">
            <v>56</v>
          </cell>
        </row>
        <row r="5836">
          <cell r="B5836">
            <v>5</v>
          </cell>
          <cell r="C5836">
            <v>55</v>
          </cell>
        </row>
        <row r="5837">
          <cell r="B5837">
            <v>20</v>
          </cell>
          <cell r="C5837">
            <v>59</v>
          </cell>
        </row>
        <row r="5838">
          <cell r="B5838">
            <v>8</v>
          </cell>
          <cell r="C5838">
            <v>64</v>
          </cell>
        </row>
        <row r="5839">
          <cell r="B5839">
            <v>6</v>
          </cell>
          <cell r="C5839">
            <v>54</v>
          </cell>
        </row>
        <row r="5840">
          <cell r="B5840">
            <v>13</v>
          </cell>
          <cell r="C5840">
            <v>40</v>
          </cell>
        </row>
        <row r="5841">
          <cell r="B5841">
            <v>2</v>
          </cell>
          <cell r="C5841">
            <v>64</v>
          </cell>
        </row>
        <row r="5842">
          <cell r="B5842">
            <v>14</v>
          </cell>
          <cell r="C5842">
            <v>30</v>
          </cell>
        </row>
        <row r="5843">
          <cell r="B5843">
            <v>11</v>
          </cell>
          <cell r="C5843">
            <v>87</v>
          </cell>
        </row>
        <row r="5844">
          <cell r="B5844">
            <v>4</v>
          </cell>
          <cell r="C5844">
            <v>69</v>
          </cell>
        </row>
        <row r="5845">
          <cell r="B5845">
            <v>15</v>
          </cell>
          <cell r="C5845">
            <v>53</v>
          </cell>
        </row>
        <row r="5846">
          <cell r="B5846">
            <v>1</v>
          </cell>
          <cell r="C5846">
            <v>85</v>
          </cell>
        </row>
        <row r="5847">
          <cell r="B5847">
            <v>1</v>
          </cell>
          <cell r="C5847">
            <v>60</v>
          </cell>
        </row>
        <row r="5848">
          <cell r="B5848">
            <v>11</v>
          </cell>
          <cell r="C5848">
            <v>60</v>
          </cell>
        </row>
        <row r="5849">
          <cell r="B5849">
            <v>8</v>
          </cell>
          <cell r="C5849">
            <v>75</v>
          </cell>
        </row>
        <row r="5850">
          <cell r="B5850">
            <v>7</v>
          </cell>
          <cell r="C5850">
            <v>106</v>
          </cell>
        </row>
        <row r="5851">
          <cell r="B5851">
            <v>12</v>
          </cell>
          <cell r="C5851">
            <v>162</v>
          </cell>
        </row>
        <row r="5852">
          <cell r="B5852">
            <v>6</v>
          </cell>
          <cell r="C5852">
            <v>105</v>
          </cell>
        </row>
        <row r="5853">
          <cell r="B5853">
            <v>13</v>
          </cell>
          <cell r="C5853">
            <v>96</v>
          </cell>
        </row>
        <row r="5854">
          <cell r="B5854">
            <v>6</v>
          </cell>
          <cell r="C5854">
            <v>37</v>
          </cell>
        </row>
        <row r="5855">
          <cell r="B5855">
            <v>12</v>
          </cell>
          <cell r="C5855">
            <v>100</v>
          </cell>
        </row>
        <row r="5856">
          <cell r="B5856">
            <v>11</v>
          </cell>
          <cell r="C5856">
            <v>68</v>
          </cell>
        </row>
        <row r="5857">
          <cell r="B5857">
            <v>11</v>
          </cell>
          <cell r="C5857">
            <v>43</v>
          </cell>
        </row>
        <row r="5858">
          <cell r="B5858">
            <v>12</v>
          </cell>
          <cell r="C5858">
            <v>79</v>
          </cell>
        </row>
        <row r="5859">
          <cell r="B5859">
            <v>11</v>
          </cell>
          <cell r="C5859">
            <v>38</v>
          </cell>
        </row>
        <row r="5860">
          <cell r="B5860">
            <v>7</v>
          </cell>
          <cell r="C5860">
            <v>145</v>
          </cell>
        </row>
        <row r="5861">
          <cell r="B5861">
            <v>9</v>
          </cell>
          <cell r="C5861">
            <v>40</v>
          </cell>
        </row>
        <row r="5862">
          <cell r="B5862">
            <v>5</v>
          </cell>
          <cell r="C5862">
            <v>125</v>
          </cell>
        </row>
        <row r="5863">
          <cell r="B5863">
            <v>11</v>
          </cell>
          <cell r="C5863">
            <v>78</v>
          </cell>
        </row>
        <row r="5864">
          <cell r="B5864">
            <v>8</v>
          </cell>
          <cell r="C5864">
            <v>42</v>
          </cell>
        </row>
        <row r="5865">
          <cell r="B5865">
            <v>13</v>
          </cell>
          <cell r="C5865">
            <v>70</v>
          </cell>
        </row>
        <row r="5866">
          <cell r="B5866">
            <v>9</v>
          </cell>
          <cell r="C5866">
            <v>71</v>
          </cell>
        </row>
        <row r="5867">
          <cell r="B5867">
            <v>4</v>
          </cell>
          <cell r="C5867">
            <v>33</v>
          </cell>
        </row>
        <row r="5868">
          <cell r="B5868">
            <v>15</v>
          </cell>
          <cell r="C5868">
            <v>72</v>
          </cell>
        </row>
        <row r="5869">
          <cell r="B5869">
            <v>6</v>
          </cell>
          <cell r="C5869">
            <v>42</v>
          </cell>
        </row>
        <row r="5870">
          <cell r="B5870">
            <v>8</v>
          </cell>
          <cell r="C5870">
            <v>63</v>
          </cell>
        </row>
        <row r="5871">
          <cell r="B5871">
            <v>7</v>
          </cell>
          <cell r="C5871">
            <v>88</v>
          </cell>
        </row>
        <row r="5872">
          <cell r="B5872">
            <v>9</v>
          </cell>
          <cell r="C5872">
            <v>71</v>
          </cell>
        </row>
        <row r="5873">
          <cell r="B5873">
            <v>11</v>
          </cell>
          <cell r="C5873">
            <v>59</v>
          </cell>
        </row>
        <row r="5874">
          <cell r="B5874">
            <v>12</v>
          </cell>
          <cell r="C5874">
            <v>84</v>
          </cell>
        </row>
        <row r="5875">
          <cell r="B5875">
            <v>17</v>
          </cell>
          <cell r="C5875">
            <v>54</v>
          </cell>
        </row>
        <row r="5876">
          <cell r="B5876">
            <v>14</v>
          </cell>
          <cell r="C5876">
            <v>58</v>
          </cell>
        </row>
        <row r="5877">
          <cell r="B5877">
            <v>13</v>
          </cell>
          <cell r="C5877">
            <v>51</v>
          </cell>
        </row>
        <row r="5878">
          <cell r="B5878">
            <v>7</v>
          </cell>
          <cell r="C5878">
            <v>55</v>
          </cell>
        </row>
        <row r="5879">
          <cell r="B5879">
            <v>7</v>
          </cell>
          <cell r="C5879">
            <v>68</v>
          </cell>
        </row>
        <row r="5880">
          <cell r="B5880">
            <v>7</v>
          </cell>
          <cell r="C5880">
            <v>93</v>
          </cell>
        </row>
        <row r="5881">
          <cell r="B5881">
            <v>21</v>
          </cell>
          <cell r="C5881">
            <v>63</v>
          </cell>
        </row>
        <row r="5882">
          <cell r="B5882">
            <v>21</v>
          </cell>
          <cell r="C5882">
            <v>58</v>
          </cell>
        </row>
        <row r="5883">
          <cell r="B5883">
            <v>7</v>
          </cell>
          <cell r="C5883">
            <v>85</v>
          </cell>
        </row>
        <row r="5884">
          <cell r="B5884">
            <v>2</v>
          </cell>
          <cell r="C5884">
            <v>65</v>
          </cell>
        </row>
        <row r="5885">
          <cell r="B5885">
            <v>4</v>
          </cell>
          <cell r="C5885">
            <v>28</v>
          </cell>
        </row>
        <row r="5886">
          <cell r="B5886">
            <v>5</v>
          </cell>
          <cell r="C5886">
            <v>92</v>
          </cell>
        </row>
        <row r="5887">
          <cell r="B5887">
            <v>5</v>
          </cell>
          <cell r="C5887">
            <v>15</v>
          </cell>
        </row>
        <row r="5888">
          <cell r="B5888">
            <v>13</v>
          </cell>
          <cell r="C5888">
            <v>122</v>
          </cell>
        </row>
        <row r="5889">
          <cell r="B5889">
            <v>6</v>
          </cell>
          <cell r="C5889">
            <v>90</v>
          </cell>
        </row>
        <row r="5890">
          <cell r="B5890">
            <v>8</v>
          </cell>
          <cell r="C5890">
            <v>99</v>
          </cell>
        </row>
        <row r="5891">
          <cell r="B5891">
            <v>13</v>
          </cell>
          <cell r="C5891">
            <v>74</v>
          </cell>
        </row>
        <row r="5892">
          <cell r="B5892">
            <v>8</v>
          </cell>
          <cell r="C5892">
            <v>96</v>
          </cell>
        </row>
        <row r="5893">
          <cell r="B5893">
            <v>15</v>
          </cell>
          <cell r="C5893">
            <v>52</v>
          </cell>
        </row>
        <row r="5894">
          <cell r="B5894">
            <v>6</v>
          </cell>
          <cell r="C5894">
            <v>107</v>
          </cell>
        </row>
        <row r="5895">
          <cell r="B5895">
            <v>8</v>
          </cell>
          <cell r="C5895">
            <v>73</v>
          </cell>
        </row>
        <row r="5896">
          <cell r="B5896">
            <v>1</v>
          </cell>
          <cell r="C5896">
            <v>80</v>
          </cell>
        </row>
        <row r="5897">
          <cell r="B5897">
            <v>7</v>
          </cell>
          <cell r="C5897">
            <v>100</v>
          </cell>
        </row>
        <row r="5898">
          <cell r="B5898">
            <v>9</v>
          </cell>
          <cell r="C5898">
            <v>113</v>
          </cell>
        </row>
        <row r="5899">
          <cell r="B5899">
            <v>4</v>
          </cell>
          <cell r="C5899">
            <v>32</v>
          </cell>
        </row>
        <row r="5900">
          <cell r="B5900">
            <v>4</v>
          </cell>
          <cell r="C5900">
            <v>45</v>
          </cell>
        </row>
        <row r="5901">
          <cell r="B5901">
            <v>11</v>
          </cell>
          <cell r="C5901">
            <v>59</v>
          </cell>
        </row>
        <row r="5902">
          <cell r="B5902">
            <v>18</v>
          </cell>
          <cell r="C5902">
            <v>57</v>
          </cell>
        </row>
        <row r="5903">
          <cell r="B5903">
            <v>13</v>
          </cell>
          <cell r="C5903">
            <v>24</v>
          </cell>
        </row>
        <row r="5904">
          <cell r="B5904">
            <v>21</v>
          </cell>
          <cell r="C5904">
            <v>46</v>
          </cell>
        </row>
        <row r="5905">
          <cell r="B5905">
            <v>14</v>
          </cell>
          <cell r="C5905">
            <v>26</v>
          </cell>
        </row>
        <row r="5906">
          <cell r="B5906">
            <v>10</v>
          </cell>
          <cell r="C5906">
            <v>77</v>
          </cell>
        </row>
        <row r="5907">
          <cell r="B5907">
            <v>9</v>
          </cell>
          <cell r="C5907">
            <v>70</v>
          </cell>
        </row>
        <row r="5908">
          <cell r="B5908">
            <v>6</v>
          </cell>
          <cell r="C5908">
            <v>60</v>
          </cell>
        </row>
        <row r="5909">
          <cell r="B5909">
            <v>12</v>
          </cell>
          <cell r="C5909">
            <v>146</v>
          </cell>
        </row>
        <row r="5910">
          <cell r="B5910">
            <v>11</v>
          </cell>
          <cell r="C5910">
            <v>43</v>
          </cell>
        </row>
        <row r="5911">
          <cell r="B5911">
            <v>11</v>
          </cell>
          <cell r="C5911">
            <v>49</v>
          </cell>
        </row>
        <row r="5912">
          <cell r="B5912">
            <v>6</v>
          </cell>
          <cell r="C5912">
            <v>103</v>
          </cell>
        </row>
        <row r="5913">
          <cell r="B5913">
            <v>7</v>
          </cell>
          <cell r="C5913">
            <v>43</v>
          </cell>
        </row>
        <row r="5914">
          <cell r="B5914">
            <v>6</v>
          </cell>
          <cell r="C5914">
            <v>70</v>
          </cell>
        </row>
        <row r="5915">
          <cell r="B5915">
            <v>15</v>
          </cell>
          <cell r="C5915">
            <v>48</v>
          </cell>
        </row>
        <row r="5916">
          <cell r="B5916">
            <v>6</v>
          </cell>
          <cell r="C5916">
            <v>80</v>
          </cell>
        </row>
        <row r="5917">
          <cell r="B5917">
            <v>9</v>
          </cell>
          <cell r="C5917">
            <v>48</v>
          </cell>
        </row>
        <row r="5918">
          <cell r="B5918">
            <v>8</v>
          </cell>
          <cell r="C5918">
            <v>63</v>
          </cell>
        </row>
        <row r="5919">
          <cell r="B5919">
            <v>1</v>
          </cell>
          <cell r="C5919">
            <v>79</v>
          </cell>
        </row>
        <row r="5920">
          <cell r="B5920">
            <v>8</v>
          </cell>
          <cell r="C5920">
            <v>25</v>
          </cell>
        </row>
        <row r="5921">
          <cell r="B5921">
            <v>9</v>
          </cell>
          <cell r="C5921">
            <v>63</v>
          </cell>
        </row>
        <row r="5922">
          <cell r="B5922">
            <v>1</v>
          </cell>
          <cell r="C5922">
            <v>50</v>
          </cell>
        </row>
        <row r="5923">
          <cell r="B5923">
            <v>10</v>
          </cell>
          <cell r="C5923">
            <v>71</v>
          </cell>
        </row>
        <row r="5924">
          <cell r="B5924">
            <v>22</v>
          </cell>
          <cell r="C5924">
            <v>54</v>
          </cell>
        </row>
        <row r="5925">
          <cell r="B5925">
            <v>7</v>
          </cell>
          <cell r="C5925">
            <v>80</v>
          </cell>
        </row>
        <row r="5926">
          <cell r="B5926">
            <v>3</v>
          </cell>
          <cell r="C5926">
            <v>52</v>
          </cell>
        </row>
        <row r="5927">
          <cell r="B5927">
            <v>2</v>
          </cell>
          <cell r="C5927">
            <v>72</v>
          </cell>
        </row>
        <row r="5928">
          <cell r="B5928">
            <v>5</v>
          </cell>
          <cell r="C5928">
            <v>110</v>
          </cell>
        </row>
        <row r="5929">
          <cell r="B5929">
            <v>6</v>
          </cell>
          <cell r="C5929">
            <v>134</v>
          </cell>
        </row>
        <row r="5930">
          <cell r="B5930">
            <v>14</v>
          </cell>
          <cell r="C5930">
            <v>120</v>
          </cell>
        </row>
        <row r="5931">
          <cell r="B5931">
            <v>8</v>
          </cell>
          <cell r="C5931">
            <v>62</v>
          </cell>
        </row>
        <row r="5932">
          <cell r="B5932">
            <v>17</v>
          </cell>
          <cell r="C5932">
            <v>51</v>
          </cell>
        </row>
        <row r="5933">
          <cell r="B5933">
            <v>8</v>
          </cell>
          <cell r="C5933">
            <v>50</v>
          </cell>
        </row>
        <row r="5934">
          <cell r="B5934">
            <v>9</v>
          </cell>
          <cell r="C5934">
            <v>68</v>
          </cell>
        </row>
        <row r="5935">
          <cell r="B5935">
            <v>8</v>
          </cell>
          <cell r="C5935">
            <v>30</v>
          </cell>
        </row>
        <row r="5936">
          <cell r="B5936">
            <v>6</v>
          </cell>
          <cell r="C5936">
            <v>64</v>
          </cell>
        </row>
        <row r="5937">
          <cell r="B5937">
            <v>12</v>
          </cell>
          <cell r="C5937">
            <v>64</v>
          </cell>
        </row>
        <row r="5938">
          <cell r="B5938">
            <v>7</v>
          </cell>
          <cell r="C5938">
            <v>71</v>
          </cell>
        </row>
        <row r="5939">
          <cell r="B5939">
            <v>14</v>
          </cell>
          <cell r="C5939">
            <v>40</v>
          </cell>
        </row>
        <row r="5940">
          <cell r="B5940">
            <v>3</v>
          </cell>
          <cell r="C5940">
            <v>66</v>
          </cell>
        </row>
        <row r="5941">
          <cell r="B5941">
            <v>11</v>
          </cell>
          <cell r="C5941">
            <v>56</v>
          </cell>
        </row>
        <row r="5942">
          <cell r="B5942">
            <v>6</v>
          </cell>
          <cell r="C5942">
            <v>60</v>
          </cell>
        </row>
        <row r="5943">
          <cell r="B5943">
            <v>9</v>
          </cell>
          <cell r="C5943">
            <v>100</v>
          </cell>
        </row>
        <row r="5944">
          <cell r="B5944">
            <v>15</v>
          </cell>
          <cell r="C5944">
            <v>57</v>
          </cell>
        </row>
        <row r="5945">
          <cell r="B5945">
            <v>15</v>
          </cell>
          <cell r="C5945">
            <v>35</v>
          </cell>
        </row>
        <row r="5946">
          <cell r="B5946">
            <v>17</v>
          </cell>
          <cell r="C5946">
            <v>57</v>
          </cell>
        </row>
        <row r="5947">
          <cell r="B5947">
            <v>7</v>
          </cell>
          <cell r="C5947">
            <v>48</v>
          </cell>
        </row>
        <row r="5948">
          <cell r="B5948">
            <v>20</v>
          </cell>
          <cell r="C5948">
            <v>31</v>
          </cell>
        </row>
        <row r="5949">
          <cell r="B5949">
            <v>6</v>
          </cell>
          <cell r="C5949">
            <v>98</v>
          </cell>
        </row>
        <row r="5950">
          <cell r="B5950">
            <v>11</v>
          </cell>
          <cell r="C5950">
            <v>55</v>
          </cell>
        </row>
        <row r="5951">
          <cell r="B5951">
            <v>9</v>
          </cell>
          <cell r="C5951">
            <v>111</v>
          </cell>
        </row>
        <row r="5952">
          <cell r="B5952">
            <v>6</v>
          </cell>
          <cell r="C5952">
            <v>76</v>
          </cell>
        </row>
        <row r="5953">
          <cell r="B5953">
            <v>16</v>
          </cell>
          <cell r="C5953">
            <v>35</v>
          </cell>
        </row>
        <row r="5954">
          <cell r="B5954">
            <v>11</v>
          </cell>
          <cell r="C5954">
            <v>59</v>
          </cell>
        </row>
        <row r="5955">
          <cell r="B5955">
            <v>3</v>
          </cell>
          <cell r="C5955">
            <v>49</v>
          </cell>
        </row>
        <row r="5956">
          <cell r="B5956">
            <v>13</v>
          </cell>
          <cell r="C5956">
            <v>55</v>
          </cell>
        </row>
        <row r="5957">
          <cell r="B5957">
            <v>11</v>
          </cell>
          <cell r="C5957">
            <v>74</v>
          </cell>
        </row>
        <row r="5958">
          <cell r="B5958">
            <v>8</v>
          </cell>
          <cell r="C5958">
            <v>87</v>
          </cell>
        </row>
        <row r="5959">
          <cell r="B5959">
            <v>9</v>
          </cell>
          <cell r="C5959">
            <v>62</v>
          </cell>
        </row>
        <row r="5960">
          <cell r="B5960">
            <v>8</v>
          </cell>
          <cell r="C5960">
            <v>48</v>
          </cell>
        </row>
        <row r="5961">
          <cell r="B5961">
            <v>1</v>
          </cell>
          <cell r="C5961">
            <v>26</v>
          </cell>
        </row>
        <row r="5962">
          <cell r="B5962">
            <v>6</v>
          </cell>
          <cell r="C5962">
            <v>43</v>
          </cell>
        </row>
        <row r="5963">
          <cell r="B5963">
            <v>2</v>
          </cell>
          <cell r="C5963">
            <v>101</v>
          </cell>
        </row>
        <row r="5964">
          <cell r="B5964">
            <v>4</v>
          </cell>
          <cell r="C5964">
            <v>37</v>
          </cell>
        </row>
        <row r="5965">
          <cell r="B5965">
            <v>21</v>
          </cell>
          <cell r="C5965">
            <v>73</v>
          </cell>
        </row>
        <row r="5966">
          <cell r="B5966">
            <v>13</v>
          </cell>
          <cell r="C5966">
            <v>51</v>
          </cell>
        </row>
        <row r="5967">
          <cell r="B5967">
            <v>7</v>
          </cell>
          <cell r="C5967">
            <v>135</v>
          </cell>
        </row>
        <row r="5968">
          <cell r="B5968">
            <v>8</v>
          </cell>
          <cell r="C5968">
            <v>72</v>
          </cell>
        </row>
        <row r="5969">
          <cell r="B5969">
            <v>14</v>
          </cell>
          <cell r="C5969">
            <v>46</v>
          </cell>
        </row>
        <row r="5970">
          <cell r="B5970">
            <v>14</v>
          </cell>
          <cell r="C5970">
            <v>27</v>
          </cell>
        </row>
        <row r="5971">
          <cell r="B5971">
            <v>14</v>
          </cell>
          <cell r="C5971">
            <v>52</v>
          </cell>
        </row>
        <row r="5972">
          <cell r="B5972">
            <v>10</v>
          </cell>
          <cell r="C5972">
            <v>44</v>
          </cell>
        </row>
        <row r="5973">
          <cell r="B5973">
            <v>3</v>
          </cell>
          <cell r="C5973">
            <v>62</v>
          </cell>
        </row>
        <row r="5974">
          <cell r="B5974">
            <v>12</v>
          </cell>
          <cell r="C5974">
            <v>53</v>
          </cell>
        </row>
        <row r="5975">
          <cell r="B5975">
            <v>12</v>
          </cell>
          <cell r="C5975">
            <v>31</v>
          </cell>
        </row>
        <row r="5976">
          <cell r="B5976">
            <v>14</v>
          </cell>
          <cell r="C5976">
            <v>72</v>
          </cell>
        </row>
        <row r="5977">
          <cell r="B5977">
            <v>6</v>
          </cell>
          <cell r="C5977">
            <v>22</v>
          </cell>
        </row>
        <row r="5978">
          <cell r="B5978">
            <v>4</v>
          </cell>
          <cell r="C5978">
            <v>53</v>
          </cell>
        </row>
        <row r="5979">
          <cell r="B5979">
            <v>11</v>
          </cell>
          <cell r="C5979">
            <v>186</v>
          </cell>
        </row>
        <row r="5980">
          <cell r="B5980">
            <v>11</v>
          </cell>
          <cell r="C5980">
            <v>45</v>
          </cell>
        </row>
        <row r="5981">
          <cell r="B5981">
            <v>6</v>
          </cell>
          <cell r="C5981">
            <v>81</v>
          </cell>
        </row>
        <row r="5982">
          <cell r="B5982">
            <v>3</v>
          </cell>
          <cell r="C5982">
            <v>56</v>
          </cell>
        </row>
        <row r="5983">
          <cell r="B5983">
            <v>5</v>
          </cell>
          <cell r="C5983">
            <v>70</v>
          </cell>
        </row>
        <row r="5984">
          <cell r="B5984">
            <v>11</v>
          </cell>
          <cell r="C5984">
            <v>44</v>
          </cell>
        </row>
        <row r="5985">
          <cell r="B5985">
            <v>10</v>
          </cell>
          <cell r="C5985">
            <v>44</v>
          </cell>
        </row>
        <row r="5986">
          <cell r="B5986">
            <v>14</v>
          </cell>
          <cell r="C5986">
            <v>77</v>
          </cell>
        </row>
        <row r="5987">
          <cell r="B5987">
            <v>12</v>
          </cell>
          <cell r="C5987">
            <v>62</v>
          </cell>
        </row>
        <row r="5988">
          <cell r="B5988">
            <v>14</v>
          </cell>
          <cell r="C5988">
            <v>84</v>
          </cell>
        </row>
        <row r="5989">
          <cell r="B5989">
            <v>6</v>
          </cell>
          <cell r="C5989">
            <v>34</v>
          </cell>
        </row>
        <row r="5990">
          <cell r="B5990">
            <v>8</v>
          </cell>
          <cell r="C5990">
            <v>60</v>
          </cell>
        </row>
        <row r="5991">
          <cell r="B5991">
            <v>1</v>
          </cell>
          <cell r="C5991">
            <v>98</v>
          </cell>
        </row>
        <row r="5992">
          <cell r="B5992">
            <v>13</v>
          </cell>
          <cell r="C5992">
            <v>89</v>
          </cell>
        </row>
        <row r="5993">
          <cell r="B5993">
            <v>14</v>
          </cell>
          <cell r="C5993">
            <v>48</v>
          </cell>
        </row>
        <row r="5994">
          <cell r="B5994">
            <v>19</v>
          </cell>
          <cell r="C5994">
            <v>66</v>
          </cell>
        </row>
        <row r="5995">
          <cell r="B5995">
            <v>14</v>
          </cell>
          <cell r="C5995">
            <v>139</v>
          </cell>
        </row>
        <row r="5996">
          <cell r="B5996">
            <v>13</v>
          </cell>
          <cell r="C5996">
            <v>124</v>
          </cell>
        </row>
        <row r="5997">
          <cell r="B5997">
            <v>8</v>
          </cell>
          <cell r="C5997">
            <v>105</v>
          </cell>
        </row>
        <row r="5998">
          <cell r="B5998">
            <v>6</v>
          </cell>
          <cell r="C5998">
            <v>60</v>
          </cell>
        </row>
        <row r="5999">
          <cell r="B5999">
            <v>8</v>
          </cell>
          <cell r="C5999">
            <v>35</v>
          </cell>
        </row>
        <row r="6000">
          <cell r="B6000">
            <v>8</v>
          </cell>
          <cell r="C6000">
            <v>45</v>
          </cell>
        </row>
        <row r="6001">
          <cell r="B6001">
            <v>8</v>
          </cell>
          <cell r="C6001">
            <v>50</v>
          </cell>
        </row>
        <row r="6002">
          <cell r="B6002">
            <v>10</v>
          </cell>
          <cell r="C6002">
            <v>58</v>
          </cell>
        </row>
        <row r="6003">
          <cell r="B6003">
            <v>8</v>
          </cell>
          <cell r="C6003">
            <v>95</v>
          </cell>
        </row>
        <row r="6004">
          <cell r="B6004">
            <v>6</v>
          </cell>
          <cell r="C6004">
            <v>98</v>
          </cell>
        </row>
        <row r="6005">
          <cell r="B6005">
            <v>8</v>
          </cell>
          <cell r="C6005">
            <v>106</v>
          </cell>
        </row>
        <row r="6006">
          <cell r="B6006">
            <v>3</v>
          </cell>
          <cell r="C6006">
            <v>50</v>
          </cell>
        </row>
        <row r="6007">
          <cell r="B6007">
            <v>6</v>
          </cell>
          <cell r="C6007">
            <v>58</v>
          </cell>
        </row>
        <row r="6008">
          <cell r="B6008">
            <v>11</v>
          </cell>
          <cell r="C6008">
            <v>54</v>
          </cell>
        </row>
        <row r="6009">
          <cell r="B6009">
            <v>11</v>
          </cell>
          <cell r="C6009">
            <v>25</v>
          </cell>
        </row>
        <row r="6010">
          <cell r="B6010">
            <v>14</v>
          </cell>
          <cell r="C6010">
            <v>49</v>
          </cell>
        </row>
        <row r="6011">
          <cell r="B6011">
            <v>14</v>
          </cell>
          <cell r="C6011">
            <v>40</v>
          </cell>
        </row>
        <row r="6012">
          <cell r="B6012">
            <v>11</v>
          </cell>
          <cell r="C6012">
            <v>33</v>
          </cell>
        </row>
        <row r="6013">
          <cell r="B6013">
            <v>14</v>
          </cell>
          <cell r="C6013">
            <v>67</v>
          </cell>
        </row>
        <row r="6014">
          <cell r="B6014">
            <v>20</v>
          </cell>
          <cell r="C6014">
            <v>67</v>
          </cell>
        </row>
        <row r="6015">
          <cell r="B6015">
            <v>6</v>
          </cell>
          <cell r="C6015">
            <v>41</v>
          </cell>
        </row>
        <row r="6016">
          <cell r="B6016">
            <v>20</v>
          </cell>
          <cell r="C6016">
            <v>27</v>
          </cell>
        </row>
        <row r="6017">
          <cell r="B6017">
            <v>17</v>
          </cell>
          <cell r="C6017">
            <v>51</v>
          </cell>
        </row>
        <row r="6018">
          <cell r="B6018">
            <v>8</v>
          </cell>
          <cell r="C6018">
            <v>109</v>
          </cell>
        </row>
        <row r="6019">
          <cell r="B6019">
            <v>14</v>
          </cell>
          <cell r="C6019">
            <v>60</v>
          </cell>
        </row>
        <row r="6020">
          <cell r="B6020">
            <v>13</v>
          </cell>
          <cell r="C6020">
            <v>140</v>
          </cell>
        </row>
        <row r="6021">
          <cell r="B6021">
            <v>13</v>
          </cell>
          <cell r="C6021">
            <v>59</v>
          </cell>
        </row>
        <row r="6022">
          <cell r="B6022">
            <v>5</v>
          </cell>
          <cell r="C6022">
            <v>86</v>
          </cell>
        </row>
        <row r="6023">
          <cell r="B6023">
            <v>8</v>
          </cell>
          <cell r="C6023">
            <v>200</v>
          </cell>
        </row>
        <row r="6024">
          <cell r="B6024">
            <v>11</v>
          </cell>
          <cell r="C6024">
            <v>70</v>
          </cell>
        </row>
        <row r="6025">
          <cell r="B6025">
            <v>11</v>
          </cell>
          <cell r="C6025">
            <v>23</v>
          </cell>
        </row>
        <row r="6026">
          <cell r="B6026">
            <v>1</v>
          </cell>
          <cell r="C6026">
            <v>50</v>
          </cell>
        </row>
        <row r="6027">
          <cell r="B6027">
            <v>7</v>
          </cell>
          <cell r="C6027">
            <v>86</v>
          </cell>
        </row>
        <row r="6028">
          <cell r="B6028">
            <v>2</v>
          </cell>
          <cell r="C6028">
            <v>57</v>
          </cell>
        </row>
        <row r="6029">
          <cell r="B6029">
            <v>13</v>
          </cell>
          <cell r="C6029">
            <v>103</v>
          </cell>
        </row>
        <row r="6030">
          <cell r="B6030">
            <v>15</v>
          </cell>
          <cell r="C6030">
            <v>65</v>
          </cell>
        </row>
        <row r="6031">
          <cell r="B6031">
            <v>8</v>
          </cell>
          <cell r="C6031">
            <v>95</v>
          </cell>
        </row>
        <row r="6032">
          <cell r="B6032">
            <v>21</v>
          </cell>
          <cell r="C6032">
            <v>56</v>
          </cell>
        </row>
        <row r="6033">
          <cell r="B6033">
            <v>13</v>
          </cell>
          <cell r="C6033">
            <v>61</v>
          </cell>
        </row>
        <row r="6034">
          <cell r="B6034">
            <v>1</v>
          </cell>
          <cell r="C6034">
            <v>82</v>
          </cell>
        </row>
        <row r="6035">
          <cell r="B6035">
            <v>5</v>
          </cell>
          <cell r="C6035">
            <v>85</v>
          </cell>
        </row>
        <row r="6036">
          <cell r="B6036">
            <v>6</v>
          </cell>
          <cell r="C6036">
            <v>99</v>
          </cell>
        </row>
        <row r="6037">
          <cell r="B6037">
            <v>3</v>
          </cell>
          <cell r="C6037">
            <v>40</v>
          </cell>
        </row>
        <row r="6038">
          <cell r="B6038">
            <v>7</v>
          </cell>
          <cell r="C6038">
            <v>72</v>
          </cell>
        </row>
        <row r="6039">
          <cell r="B6039">
            <v>6</v>
          </cell>
          <cell r="C6039">
            <v>35</v>
          </cell>
        </row>
        <row r="6040">
          <cell r="B6040">
            <v>1</v>
          </cell>
          <cell r="C6040">
            <v>51</v>
          </cell>
        </row>
        <row r="6041">
          <cell r="B6041">
            <v>11</v>
          </cell>
          <cell r="C6041">
            <v>45</v>
          </cell>
        </row>
        <row r="6042">
          <cell r="B6042">
            <v>14</v>
          </cell>
          <cell r="C6042">
            <v>68</v>
          </cell>
        </row>
        <row r="6043">
          <cell r="B6043">
            <v>18</v>
          </cell>
          <cell r="C6043">
            <v>56</v>
          </cell>
        </row>
        <row r="6044">
          <cell r="B6044">
            <v>10</v>
          </cell>
          <cell r="C6044">
            <v>56</v>
          </cell>
        </row>
        <row r="6045">
          <cell r="B6045">
            <v>5</v>
          </cell>
          <cell r="C6045">
            <v>83</v>
          </cell>
        </row>
        <row r="6046">
          <cell r="B6046">
            <v>5</v>
          </cell>
          <cell r="C6046">
            <v>59</v>
          </cell>
        </row>
        <row r="6047">
          <cell r="B6047">
            <v>8</v>
          </cell>
          <cell r="C6047">
            <v>30</v>
          </cell>
        </row>
        <row r="6048">
          <cell r="B6048">
            <v>4</v>
          </cell>
          <cell r="C6048">
            <v>40</v>
          </cell>
        </row>
        <row r="6049">
          <cell r="B6049">
            <v>8</v>
          </cell>
          <cell r="C6049">
            <v>46</v>
          </cell>
        </row>
        <row r="6050">
          <cell r="B6050">
            <v>21</v>
          </cell>
          <cell r="C6050">
            <v>56</v>
          </cell>
        </row>
        <row r="6051">
          <cell r="B6051">
            <v>9</v>
          </cell>
          <cell r="C6051">
            <v>66</v>
          </cell>
        </row>
        <row r="6052">
          <cell r="B6052">
            <v>10</v>
          </cell>
          <cell r="C6052">
            <v>58</v>
          </cell>
        </row>
        <row r="6053">
          <cell r="B6053">
            <v>3</v>
          </cell>
          <cell r="C6053">
            <v>81</v>
          </cell>
        </row>
        <row r="6054">
          <cell r="B6054">
            <v>9</v>
          </cell>
          <cell r="C6054">
            <v>38</v>
          </cell>
        </row>
        <row r="6055">
          <cell r="B6055">
            <v>9</v>
          </cell>
          <cell r="C6055">
            <v>30</v>
          </cell>
        </row>
        <row r="6056">
          <cell r="B6056">
            <v>12</v>
          </cell>
          <cell r="C6056">
            <v>96</v>
          </cell>
        </row>
        <row r="6057">
          <cell r="B6057">
            <v>9</v>
          </cell>
          <cell r="C6057">
            <v>63</v>
          </cell>
        </row>
        <row r="6058">
          <cell r="B6058">
            <v>14</v>
          </cell>
          <cell r="C6058">
            <v>46</v>
          </cell>
        </row>
        <row r="6059">
          <cell r="B6059">
            <v>2</v>
          </cell>
          <cell r="C6059">
            <v>77</v>
          </cell>
        </row>
        <row r="6060">
          <cell r="B6060">
            <v>14</v>
          </cell>
          <cell r="C6060">
            <v>85</v>
          </cell>
        </row>
        <row r="6061">
          <cell r="B6061">
            <v>8</v>
          </cell>
          <cell r="C6061">
            <v>24</v>
          </cell>
        </row>
        <row r="6062">
          <cell r="B6062">
            <v>3</v>
          </cell>
          <cell r="C6062">
            <v>50</v>
          </cell>
        </row>
        <row r="6063">
          <cell r="B6063">
            <v>5</v>
          </cell>
          <cell r="C6063">
            <v>65</v>
          </cell>
        </row>
        <row r="6064">
          <cell r="B6064">
            <v>13</v>
          </cell>
          <cell r="C6064">
            <v>113</v>
          </cell>
        </row>
        <row r="6065">
          <cell r="B6065">
            <v>13</v>
          </cell>
          <cell r="C6065">
            <v>94</v>
          </cell>
        </row>
        <row r="6066">
          <cell r="B6066">
            <v>8</v>
          </cell>
          <cell r="C6066">
            <v>93</v>
          </cell>
        </row>
        <row r="6067">
          <cell r="B6067">
            <v>13</v>
          </cell>
          <cell r="C6067">
            <v>251</v>
          </cell>
        </row>
        <row r="6068">
          <cell r="B6068">
            <v>13</v>
          </cell>
          <cell r="C6068">
            <v>48</v>
          </cell>
        </row>
        <row r="6069">
          <cell r="B6069">
            <v>6</v>
          </cell>
          <cell r="C6069">
            <v>92</v>
          </cell>
        </row>
        <row r="6070">
          <cell r="B6070">
            <v>7</v>
          </cell>
          <cell r="C6070">
            <v>75</v>
          </cell>
        </row>
        <row r="6071">
          <cell r="B6071">
            <v>11</v>
          </cell>
          <cell r="C6071">
            <v>330</v>
          </cell>
        </row>
        <row r="6072">
          <cell r="B6072">
            <v>2</v>
          </cell>
          <cell r="C6072">
            <v>135</v>
          </cell>
        </row>
        <row r="6073">
          <cell r="B6073">
            <v>8</v>
          </cell>
          <cell r="C6073">
            <v>28</v>
          </cell>
        </row>
        <row r="6074">
          <cell r="B6074">
            <v>12</v>
          </cell>
          <cell r="C6074">
            <v>91</v>
          </cell>
        </row>
        <row r="6075">
          <cell r="B6075">
            <v>11</v>
          </cell>
          <cell r="C6075">
            <v>90</v>
          </cell>
        </row>
        <row r="6076">
          <cell r="B6076">
            <v>13</v>
          </cell>
          <cell r="C6076">
            <v>155</v>
          </cell>
        </row>
        <row r="6077">
          <cell r="B6077">
            <v>6</v>
          </cell>
          <cell r="C6077">
            <v>52</v>
          </cell>
        </row>
        <row r="6078">
          <cell r="B6078">
            <v>3</v>
          </cell>
          <cell r="C6078">
            <v>80</v>
          </cell>
        </row>
        <row r="6079">
          <cell r="B6079">
            <v>13</v>
          </cell>
          <cell r="C6079">
            <v>49</v>
          </cell>
        </row>
        <row r="6080">
          <cell r="B6080">
            <v>4</v>
          </cell>
          <cell r="C6080">
            <v>56</v>
          </cell>
        </row>
        <row r="6081">
          <cell r="B6081">
            <v>6</v>
          </cell>
          <cell r="C6081">
            <v>80</v>
          </cell>
        </row>
        <row r="6082">
          <cell r="B6082">
            <v>8</v>
          </cell>
          <cell r="C6082">
            <v>61</v>
          </cell>
        </row>
        <row r="6083">
          <cell r="B6083">
            <v>13</v>
          </cell>
          <cell r="C6083">
            <v>51</v>
          </cell>
        </row>
        <row r="6084">
          <cell r="B6084">
            <v>5</v>
          </cell>
          <cell r="C6084">
            <v>51</v>
          </cell>
        </row>
        <row r="6085">
          <cell r="B6085">
            <v>5</v>
          </cell>
          <cell r="C6085">
            <v>118</v>
          </cell>
        </row>
        <row r="6086">
          <cell r="B6086">
            <v>17</v>
          </cell>
          <cell r="C6086">
            <v>64</v>
          </cell>
        </row>
        <row r="6087">
          <cell r="B6087">
            <v>9</v>
          </cell>
          <cell r="C6087">
            <v>87</v>
          </cell>
        </row>
        <row r="6088">
          <cell r="B6088">
            <v>5</v>
          </cell>
          <cell r="C6088">
            <v>90</v>
          </cell>
        </row>
        <row r="6089">
          <cell r="B6089">
            <v>5</v>
          </cell>
          <cell r="C6089">
            <v>105</v>
          </cell>
        </row>
        <row r="6090">
          <cell r="B6090">
            <v>5</v>
          </cell>
          <cell r="C6090">
            <v>53</v>
          </cell>
        </row>
        <row r="6091">
          <cell r="B6091">
            <v>5</v>
          </cell>
          <cell r="C6091">
            <v>74</v>
          </cell>
        </row>
        <row r="6092">
          <cell r="B6092">
            <v>2</v>
          </cell>
          <cell r="C6092">
            <v>143</v>
          </cell>
        </row>
        <row r="6093">
          <cell r="B6093">
            <v>9</v>
          </cell>
          <cell r="C6093">
            <v>63</v>
          </cell>
        </row>
        <row r="6094">
          <cell r="B6094">
            <v>2</v>
          </cell>
          <cell r="C6094">
            <v>95</v>
          </cell>
        </row>
        <row r="6095">
          <cell r="B6095">
            <v>8</v>
          </cell>
          <cell r="C6095">
            <v>90</v>
          </cell>
        </row>
        <row r="6096">
          <cell r="B6096">
            <v>6</v>
          </cell>
          <cell r="C6096">
            <v>104</v>
          </cell>
        </row>
        <row r="6097">
          <cell r="B6097">
            <v>5</v>
          </cell>
          <cell r="C6097">
            <v>79</v>
          </cell>
        </row>
        <row r="6098">
          <cell r="B6098">
            <v>9</v>
          </cell>
          <cell r="C6098">
            <v>32</v>
          </cell>
        </row>
        <row r="6099">
          <cell r="B6099">
            <v>8</v>
          </cell>
          <cell r="C6099">
            <v>91</v>
          </cell>
        </row>
        <row r="6100">
          <cell r="B6100">
            <v>2</v>
          </cell>
          <cell r="C6100">
            <v>64</v>
          </cell>
        </row>
        <row r="6101">
          <cell r="B6101">
            <v>9</v>
          </cell>
          <cell r="C6101">
            <v>22</v>
          </cell>
        </row>
        <row r="6102">
          <cell r="B6102">
            <v>3</v>
          </cell>
          <cell r="C6102">
            <v>52</v>
          </cell>
        </row>
        <row r="6103">
          <cell r="B6103">
            <v>3</v>
          </cell>
          <cell r="C6103">
            <v>72</v>
          </cell>
        </row>
        <row r="6104">
          <cell r="B6104">
            <v>14</v>
          </cell>
          <cell r="C6104">
            <v>50</v>
          </cell>
        </row>
        <row r="6105">
          <cell r="B6105">
            <v>8</v>
          </cell>
          <cell r="C6105">
            <v>33</v>
          </cell>
        </row>
        <row r="6106">
          <cell r="B6106">
            <v>13</v>
          </cell>
          <cell r="C6106">
            <v>61</v>
          </cell>
        </row>
        <row r="6107">
          <cell r="B6107">
            <v>3</v>
          </cell>
          <cell r="C6107">
            <v>139</v>
          </cell>
        </row>
        <row r="6108">
          <cell r="B6108">
            <v>6</v>
          </cell>
          <cell r="C6108">
            <v>29</v>
          </cell>
        </row>
        <row r="6109">
          <cell r="B6109">
            <v>9</v>
          </cell>
          <cell r="C6109">
            <v>58</v>
          </cell>
        </row>
        <row r="6110">
          <cell r="B6110">
            <v>8</v>
          </cell>
          <cell r="C6110">
            <v>105</v>
          </cell>
        </row>
        <row r="6111">
          <cell r="B6111">
            <v>8</v>
          </cell>
          <cell r="C6111">
            <v>56</v>
          </cell>
        </row>
        <row r="6112">
          <cell r="B6112">
            <v>16</v>
          </cell>
          <cell r="C6112">
            <v>74</v>
          </cell>
        </row>
        <row r="6113">
          <cell r="B6113">
            <v>11</v>
          </cell>
          <cell r="C6113">
            <v>23</v>
          </cell>
        </row>
        <row r="6114">
          <cell r="B6114">
            <v>10</v>
          </cell>
          <cell r="C6114">
            <v>64</v>
          </cell>
        </row>
        <row r="6115">
          <cell r="B6115">
            <v>18</v>
          </cell>
          <cell r="C6115">
            <v>25</v>
          </cell>
        </row>
        <row r="6116">
          <cell r="B6116">
            <v>6</v>
          </cell>
          <cell r="C6116">
            <v>36</v>
          </cell>
        </row>
        <row r="6117">
          <cell r="B6117">
            <v>3</v>
          </cell>
          <cell r="C6117">
            <v>24</v>
          </cell>
        </row>
        <row r="6118">
          <cell r="B6118">
            <v>7</v>
          </cell>
          <cell r="C6118">
            <v>40</v>
          </cell>
        </row>
        <row r="6119">
          <cell r="B6119">
            <v>2</v>
          </cell>
          <cell r="C6119">
            <v>124</v>
          </cell>
        </row>
        <row r="6120">
          <cell r="B6120">
            <v>13</v>
          </cell>
          <cell r="C6120">
            <v>71</v>
          </cell>
        </row>
        <row r="6121">
          <cell r="B6121">
            <v>5</v>
          </cell>
          <cell r="C6121">
            <v>75</v>
          </cell>
        </row>
        <row r="6122">
          <cell r="B6122">
            <v>4</v>
          </cell>
          <cell r="C6122">
            <v>68</v>
          </cell>
        </row>
        <row r="6123">
          <cell r="B6123">
            <v>16</v>
          </cell>
          <cell r="C6123">
            <v>35</v>
          </cell>
        </row>
        <row r="6124">
          <cell r="B6124">
            <v>8</v>
          </cell>
          <cell r="C6124">
            <v>50</v>
          </cell>
        </row>
        <row r="6125">
          <cell r="B6125">
            <v>7</v>
          </cell>
          <cell r="C6125">
            <v>63</v>
          </cell>
        </row>
        <row r="6126">
          <cell r="B6126">
            <v>3</v>
          </cell>
          <cell r="C6126">
            <v>56</v>
          </cell>
        </row>
        <row r="6127">
          <cell r="B6127">
            <v>12</v>
          </cell>
          <cell r="C6127">
            <v>62</v>
          </cell>
        </row>
        <row r="6128">
          <cell r="B6128">
            <v>11</v>
          </cell>
          <cell r="C6128">
            <v>86</v>
          </cell>
        </row>
        <row r="6129">
          <cell r="B6129">
            <v>14</v>
          </cell>
          <cell r="C6129">
            <v>69</v>
          </cell>
        </row>
        <row r="6130">
          <cell r="B6130">
            <v>13</v>
          </cell>
          <cell r="C6130">
            <v>70</v>
          </cell>
        </row>
        <row r="6131">
          <cell r="B6131">
            <v>2</v>
          </cell>
          <cell r="C6131">
            <v>98</v>
          </cell>
        </row>
        <row r="6132">
          <cell r="B6132">
            <v>13</v>
          </cell>
          <cell r="C6132">
            <v>65</v>
          </cell>
        </row>
        <row r="6133">
          <cell r="B6133">
            <v>14</v>
          </cell>
          <cell r="C6133">
            <v>87</v>
          </cell>
        </row>
        <row r="6134">
          <cell r="B6134">
            <v>21</v>
          </cell>
          <cell r="C6134">
            <v>51</v>
          </cell>
        </row>
        <row r="6135">
          <cell r="B6135">
            <v>5</v>
          </cell>
          <cell r="C6135">
            <v>92</v>
          </cell>
        </row>
        <row r="6136">
          <cell r="B6136">
            <v>4</v>
          </cell>
          <cell r="C6136">
            <v>71</v>
          </cell>
        </row>
        <row r="6137">
          <cell r="B6137">
            <v>2</v>
          </cell>
          <cell r="C6137">
            <v>76</v>
          </cell>
        </row>
        <row r="6138">
          <cell r="B6138">
            <v>5</v>
          </cell>
          <cell r="C6138">
            <v>118</v>
          </cell>
        </row>
        <row r="6139">
          <cell r="B6139">
            <v>16</v>
          </cell>
          <cell r="C6139">
            <v>55</v>
          </cell>
        </row>
        <row r="6140">
          <cell r="B6140">
            <v>8</v>
          </cell>
          <cell r="C6140">
            <v>56</v>
          </cell>
        </row>
        <row r="6141">
          <cell r="B6141">
            <v>13</v>
          </cell>
          <cell r="C6141">
            <v>122</v>
          </cell>
        </row>
        <row r="6142">
          <cell r="B6142">
            <v>18</v>
          </cell>
          <cell r="C6142">
            <v>74</v>
          </cell>
        </row>
        <row r="6143">
          <cell r="B6143">
            <v>6</v>
          </cell>
          <cell r="C6143">
            <v>77</v>
          </cell>
        </row>
        <row r="6144">
          <cell r="B6144">
            <v>9</v>
          </cell>
          <cell r="C6144">
            <v>69</v>
          </cell>
        </row>
        <row r="6145">
          <cell r="B6145">
            <v>1</v>
          </cell>
          <cell r="C6145">
            <v>51</v>
          </cell>
        </row>
        <row r="6146">
          <cell r="B6146">
            <v>13</v>
          </cell>
          <cell r="C6146">
            <v>50</v>
          </cell>
        </row>
        <row r="6147">
          <cell r="B6147">
            <v>13</v>
          </cell>
          <cell r="C6147">
            <v>81</v>
          </cell>
        </row>
        <row r="6148">
          <cell r="B6148">
            <v>1</v>
          </cell>
          <cell r="C6148">
            <v>25</v>
          </cell>
        </row>
        <row r="6149">
          <cell r="B6149">
            <v>14</v>
          </cell>
          <cell r="C6149">
            <v>82</v>
          </cell>
        </row>
        <row r="6150">
          <cell r="B6150">
            <v>13</v>
          </cell>
          <cell r="C6150">
            <v>77</v>
          </cell>
        </row>
        <row r="6151">
          <cell r="B6151">
            <v>7</v>
          </cell>
          <cell r="C6151">
            <v>63</v>
          </cell>
        </row>
        <row r="6152">
          <cell r="B6152">
            <v>8</v>
          </cell>
          <cell r="C6152">
            <v>126</v>
          </cell>
        </row>
        <row r="6153">
          <cell r="B6153">
            <v>9</v>
          </cell>
          <cell r="C6153">
            <v>76</v>
          </cell>
        </row>
        <row r="6154">
          <cell r="B6154">
            <v>6</v>
          </cell>
          <cell r="C6154">
            <v>53</v>
          </cell>
        </row>
        <row r="6155">
          <cell r="B6155">
            <v>7</v>
          </cell>
          <cell r="C6155">
            <v>35</v>
          </cell>
        </row>
        <row r="6156">
          <cell r="B6156">
            <v>7</v>
          </cell>
          <cell r="C6156">
            <v>84</v>
          </cell>
        </row>
        <row r="6157">
          <cell r="B6157">
            <v>6</v>
          </cell>
          <cell r="C6157">
            <v>32</v>
          </cell>
        </row>
        <row r="6158">
          <cell r="B6158">
            <v>4</v>
          </cell>
          <cell r="C6158">
            <v>71</v>
          </cell>
        </row>
        <row r="6159">
          <cell r="B6159">
            <v>3</v>
          </cell>
          <cell r="C6159">
            <v>56</v>
          </cell>
        </row>
        <row r="6160">
          <cell r="B6160">
            <v>15</v>
          </cell>
          <cell r="C6160">
            <v>52</v>
          </cell>
        </row>
        <row r="6161">
          <cell r="B6161">
            <v>1</v>
          </cell>
          <cell r="C6161">
            <v>87</v>
          </cell>
        </row>
        <row r="6162">
          <cell r="B6162">
            <v>6</v>
          </cell>
          <cell r="C6162">
            <v>90</v>
          </cell>
        </row>
        <row r="6163">
          <cell r="B6163">
            <v>15</v>
          </cell>
          <cell r="C6163">
            <v>65</v>
          </cell>
        </row>
        <row r="6164">
          <cell r="B6164">
            <v>19</v>
          </cell>
          <cell r="C6164">
            <v>60</v>
          </cell>
        </row>
        <row r="6165">
          <cell r="B6165">
            <v>7</v>
          </cell>
          <cell r="C6165">
            <v>120</v>
          </cell>
        </row>
        <row r="6166">
          <cell r="B6166">
            <v>9</v>
          </cell>
          <cell r="C6166">
            <v>63</v>
          </cell>
        </row>
        <row r="6167">
          <cell r="B6167">
            <v>13</v>
          </cell>
          <cell r="C6167">
            <v>118</v>
          </cell>
        </row>
        <row r="6168">
          <cell r="B6168">
            <v>17</v>
          </cell>
          <cell r="C6168">
            <v>51</v>
          </cell>
        </row>
        <row r="6169">
          <cell r="B6169">
            <v>3</v>
          </cell>
          <cell r="C6169">
            <v>52</v>
          </cell>
        </row>
        <row r="6170">
          <cell r="B6170">
            <v>3</v>
          </cell>
          <cell r="C6170">
            <v>145</v>
          </cell>
        </row>
        <row r="6171">
          <cell r="B6171">
            <v>21</v>
          </cell>
          <cell r="C6171">
            <v>56</v>
          </cell>
        </row>
        <row r="6172">
          <cell r="B6172">
            <v>11</v>
          </cell>
          <cell r="C6172">
            <v>50</v>
          </cell>
        </row>
        <row r="6173">
          <cell r="B6173">
            <v>8</v>
          </cell>
          <cell r="C6173">
            <v>84</v>
          </cell>
        </row>
        <row r="6174">
          <cell r="B6174">
            <v>6</v>
          </cell>
          <cell r="C6174">
            <v>60</v>
          </cell>
        </row>
        <row r="6175">
          <cell r="B6175">
            <v>8</v>
          </cell>
          <cell r="C6175">
            <v>107</v>
          </cell>
        </row>
        <row r="6176">
          <cell r="B6176">
            <v>18</v>
          </cell>
          <cell r="C6176">
            <v>79</v>
          </cell>
        </row>
        <row r="6177">
          <cell r="B6177">
            <v>9</v>
          </cell>
          <cell r="C6177">
            <v>71</v>
          </cell>
        </row>
        <row r="6178">
          <cell r="B6178">
            <v>1</v>
          </cell>
          <cell r="C6178">
            <v>81</v>
          </cell>
        </row>
        <row r="6179">
          <cell r="B6179">
            <v>9</v>
          </cell>
          <cell r="C6179">
            <v>66</v>
          </cell>
        </row>
        <row r="6180">
          <cell r="B6180">
            <v>17</v>
          </cell>
          <cell r="C6180">
            <v>51</v>
          </cell>
        </row>
        <row r="6181">
          <cell r="B6181">
            <v>5</v>
          </cell>
          <cell r="C6181">
            <v>124</v>
          </cell>
        </row>
        <row r="6182">
          <cell r="B6182">
            <v>13</v>
          </cell>
          <cell r="C6182">
            <v>81</v>
          </cell>
        </row>
        <row r="6183">
          <cell r="B6183">
            <v>1</v>
          </cell>
          <cell r="C6183">
            <v>82</v>
          </cell>
        </row>
        <row r="6184">
          <cell r="B6184">
            <v>5</v>
          </cell>
          <cell r="C6184">
            <v>81</v>
          </cell>
        </row>
        <row r="6185">
          <cell r="B6185">
            <v>11</v>
          </cell>
          <cell r="C6185">
            <v>62</v>
          </cell>
        </row>
        <row r="6186">
          <cell r="B6186">
            <v>7</v>
          </cell>
          <cell r="C6186">
            <v>70</v>
          </cell>
        </row>
        <row r="6187">
          <cell r="B6187">
            <v>6</v>
          </cell>
          <cell r="C6187">
            <v>208</v>
          </cell>
        </row>
        <row r="6188">
          <cell r="B6188">
            <v>8</v>
          </cell>
          <cell r="C6188">
            <v>106</v>
          </cell>
        </row>
        <row r="6189">
          <cell r="B6189">
            <v>8</v>
          </cell>
          <cell r="C6189">
            <v>98</v>
          </cell>
        </row>
        <row r="6190">
          <cell r="B6190">
            <v>6</v>
          </cell>
          <cell r="C6190">
            <v>128</v>
          </cell>
        </row>
        <row r="6191">
          <cell r="B6191">
            <v>9</v>
          </cell>
          <cell r="C6191">
            <v>115</v>
          </cell>
        </row>
        <row r="6192">
          <cell r="B6192">
            <v>14</v>
          </cell>
          <cell r="C6192">
            <v>54</v>
          </cell>
        </row>
        <row r="6193">
          <cell r="B6193">
            <v>8</v>
          </cell>
          <cell r="C6193">
            <v>68</v>
          </cell>
        </row>
        <row r="6194">
          <cell r="B6194">
            <v>12</v>
          </cell>
          <cell r="C6194">
            <v>43</v>
          </cell>
        </row>
        <row r="6195">
          <cell r="B6195">
            <v>3</v>
          </cell>
          <cell r="C6195">
            <v>56</v>
          </cell>
        </row>
        <row r="6196">
          <cell r="B6196">
            <v>19</v>
          </cell>
          <cell r="C6196">
            <v>41</v>
          </cell>
        </row>
        <row r="6197">
          <cell r="B6197">
            <v>3</v>
          </cell>
          <cell r="C6197">
            <v>67</v>
          </cell>
        </row>
        <row r="6198">
          <cell r="B6198">
            <v>15</v>
          </cell>
          <cell r="C6198">
            <v>57</v>
          </cell>
        </row>
        <row r="6199">
          <cell r="B6199">
            <v>1</v>
          </cell>
          <cell r="C6199">
            <v>81</v>
          </cell>
        </row>
        <row r="6200">
          <cell r="B6200">
            <v>20</v>
          </cell>
          <cell r="C6200">
            <v>50</v>
          </cell>
        </row>
        <row r="6201">
          <cell r="B6201">
            <v>15</v>
          </cell>
          <cell r="C6201">
            <v>32</v>
          </cell>
        </row>
        <row r="6202">
          <cell r="B6202">
            <v>11</v>
          </cell>
          <cell r="C6202">
            <v>107</v>
          </cell>
        </row>
        <row r="6203">
          <cell r="B6203">
            <v>13</v>
          </cell>
          <cell r="C6203">
            <v>80</v>
          </cell>
        </row>
        <row r="6204">
          <cell r="B6204">
            <v>13</v>
          </cell>
          <cell r="C6204">
            <v>71</v>
          </cell>
        </row>
        <row r="6205">
          <cell r="B6205">
            <v>5</v>
          </cell>
          <cell r="C6205">
            <v>43</v>
          </cell>
        </row>
        <row r="6206">
          <cell r="B6206">
            <v>12</v>
          </cell>
          <cell r="C6206">
            <v>45</v>
          </cell>
        </row>
        <row r="6207">
          <cell r="B6207">
            <v>20</v>
          </cell>
          <cell r="C6207">
            <v>45</v>
          </cell>
        </row>
        <row r="6208">
          <cell r="B6208">
            <v>6</v>
          </cell>
          <cell r="C6208">
            <v>136</v>
          </cell>
        </row>
        <row r="6209">
          <cell r="B6209">
            <v>7</v>
          </cell>
          <cell r="C6209">
            <v>30</v>
          </cell>
        </row>
        <row r="6210">
          <cell r="B6210">
            <v>11</v>
          </cell>
          <cell r="C6210">
            <v>76</v>
          </cell>
        </row>
        <row r="6211">
          <cell r="B6211">
            <v>10</v>
          </cell>
          <cell r="C6211">
            <v>53</v>
          </cell>
        </row>
        <row r="6212">
          <cell r="B6212">
            <v>2</v>
          </cell>
          <cell r="C6212">
            <v>95</v>
          </cell>
        </row>
        <row r="6213">
          <cell r="B6213">
            <v>13</v>
          </cell>
          <cell r="C6213">
            <v>24</v>
          </cell>
        </row>
        <row r="6214">
          <cell r="B6214">
            <v>3</v>
          </cell>
          <cell r="C6214">
            <v>58</v>
          </cell>
        </row>
        <row r="6215">
          <cell r="B6215">
            <v>12</v>
          </cell>
          <cell r="C6215">
            <v>100</v>
          </cell>
        </row>
        <row r="6216">
          <cell r="B6216">
            <v>3</v>
          </cell>
          <cell r="C6216">
            <v>72</v>
          </cell>
        </row>
        <row r="6217">
          <cell r="B6217">
            <v>5</v>
          </cell>
          <cell r="C6217">
            <v>142</v>
          </cell>
        </row>
        <row r="6218">
          <cell r="B6218">
            <v>10</v>
          </cell>
          <cell r="C6218">
            <v>49</v>
          </cell>
        </row>
        <row r="6219">
          <cell r="B6219">
            <v>14</v>
          </cell>
          <cell r="C6219">
            <v>82</v>
          </cell>
        </row>
        <row r="6220">
          <cell r="B6220">
            <v>7</v>
          </cell>
          <cell r="C6220">
            <v>63</v>
          </cell>
        </row>
        <row r="6221">
          <cell r="B6221">
            <v>1</v>
          </cell>
          <cell r="C6221">
            <v>93</v>
          </cell>
        </row>
        <row r="6222">
          <cell r="B6222">
            <v>2</v>
          </cell>
          <cell r="C6222">
            <v>103</v>
          </cell>
        </row>
        <row r="6223">
          <cell r="B6223">
            <v>19</v>
          </cell>
          <cell r="C6223">
            <v>38</v>
          </cell>
        </row>
        <row r="6224">
          <cell r="B6224">
            <v>7</v>
          </cell>
          <cell r="C6224">
            <v>59</v>
          </cell>
        </row>
        <row r="6225">
          <cell r="B6225">
            <v>4</v>
          </cell>
          <cell r="C6225">
            <v>71</v>
          </cell>
        </row>
        <row r="6226">
          <cell r="B6226">
            <v>20</v>
          </cell>
          <cell r="C6226">
            <v>60</v>
          </cell>
        </row>
        <row r="6227">
          <cell r="B6227">
            <v>13</v>
          </cell>
          <cell r="C6227">
            <v>122</v>
          </cell>
        </row>
        <row r="6228">
          <cell r="B6228">
            <v>5</v>
          </cell>
          <cell r="C6228">
            <v>110</v>
          </cell>
        </row>
        <row r="6229">
          <cell r="B6229">
            <v>4</v>
          </cell>
          <cell r="C6229">
            <v>52</v>
          </cell>
        </row>
        <row r="6230">
          <cell r="B6230">
            <v>22</v>
          </cell>
          <cell r="C6230">
            <v>95</v>
          </cell>
        </row>
        <row r="6231">
          <cell r="B6231">
            <v>9</v>
          </cell>
          <cell r="C6231">
            <v>62</v>
          </cell>
        </row>
        <row r="6232">
          <cell r="B6232">
            <v>2</v>
          </cell>
          <cell r="C6232">
            <v>105</v>
          </cell>
        </row>
        <row r="6233">
          <cell r="B6233">
            <v>2</v>
          </cell>
          <cell r="C6233">
            <v>64</v>
          </cell>
        </row>
        <row r="6234">
          <cell r="B6234">
            <v>5</v>
          </cell>
          <cell r="C6234">
            <v>85</v>
          </cell>
        </row>
        <row r="6235">
          <cell r="B6235">
            <v>7</v>
          </cell>
          <cell r="C6235">
            <v>103</v>
          </cell>
        </row>
        <row r="6236">
          <cell r="B6236">
            <v>11</v>
          </cell>
          <cell r="C6236">
            <v>96</v>
          </cell>
        </row>
        <row r="6237">
          <cell r="B6237">
            <v>2</v>
          </cell>
          <cell r="C6237">
            <v>77</v>
          </cell>
        </row>
        <row r="6238">
          <cell r="B6238">
            <v>5</v>
          </cell>
          <cell r="C6238">
            <v>84</v>
          </cell>
        </row>
        <row r="6239">
          <cell r="B6239">
            <v>7</v>
          </cell>
          <cell r="C6239">
            <v>146</v>
          </cell>
        </row>
        <row r="6240">
          <cell r="B6240">
            <v>18</v>
          </cell>
          <cell r="C6240">
            <v>59</v>
          </cell>
        </row>
        <row r="6241">
          <cell r="B6241">
            <v>2</v>
          </cell>
          <cell r="C6241">
            <v>131</v>
          </cell>
        </row>
        <row r="6242">
          <cell r="B6242">
            <v>14</v>
          </cell>
          <cell r="C6242">
            <v>47</v>
          </cell>
        </row>
        <row r="6243">
          <cell r="B6243">
            <v>14</v>
          </cell>
          <cell r="C6243">
            <v>83</v>
          </cell>
        </row>
        <row r="6244">
          <cell r="B6244">
            <v>8</v>
          </cell>
          <cell r="C6244">
            <v>79</v>
          </cell>
        </row>
        <row r="6245">
          <cell r="B6245">
            <v>7</v>
          </cell>
          <cell r="C6245">
            <v>97</v>
          </cell>
        </row>
        <row r="6246">
          <cell r="B6246">
            <v>9</v>
          </cell>
          <cell r="C6246">
            <v>43</v>
          </cell>
        </row>
        <row r="6247">
          <cell r="B6247">
            <v>11</v>
          </cell>
          <cell r="C6247">
            <v>105</v>
          </cell>
        </row>
        <row r="6248">
          <cell r="B6248">
            <v>5</v>
          </cell>
          <cell r="C6248">
            <v>64</v>
          </cell>
        </row>
        <row r="6249">
          <cell r="B6249">
            <v>3</v>
          </cell>
          <cell r="C6249">
            <v>127</v>
          </cell>
        </row>
        <row r="6250">
          <cell r="B6250">
            <v>15</v>
          </cell>
          <cell r="C6250">
            <v>40</v>
          </cell>
        </row>
        <row r="6251">
          <cell r="B6251">
            <v>7</v>
          </cell>
          <cell r="C6251">
            <v>45</v>
          </cell>
        </row>
        <row r="6252">
          <cell r="B6252">
            <v>6</v>
          </cell>
          <cell r="C6252">
            <v>107</v>
          </cell>
        </row>
        <row r="6253">
          <cell r="B6253">
            <v>1</v>
          </cell>
          <cell r="C6253">
            <v>78</v>
          </cell>
        </row>
        <row r="6254">
          <cell r="B6254">
            <v>8</v>
          </cell>
          <cell r="C6254">
            <v>119</v>
          </cell>
        </row>
        <row r="6255">
          <cell r="B6255">
            <v>5</v>
          </cell>
          <cell r="C6255">
            <v>123</v>
          </cell>
        </row>
        <row r="6256">
          <cell r="B6256">
            <v>5</v>
          </cell>
          <cell r="C6256">
            <v>93</v>
          </cell>
        </row>
        <row r="6257">
          <cell r="B6257">
            <v>10</v>
          </cell>
          <cell r="C6257">
            <v>78</v>
          </cell>
        </row>
        <row r="6258">
          <cell r="B6258">
            <v>1</v>
          </cell>
          <cell r="C6258">
            <v>48</v>
          </cell>
        </row>
        <row r="6259">
          <cell r="B6259">
            <v>10</v>
          </cell>
          <cell r="C6259">
            <v>66</v>
          </cell>
        </row>
        <row r="6260">
          <cell r="B6260">
            <v>7</v>
          </cell>
          <cell r="C6260">
            <v>102</v>
          </cell>
        </row>
        <row r="6261">
          <cell r="B6261">
            <v>6</v>
          </cell>
          <cell r="C6261">
            <v>160</v>
          </cell>
        </row>
        <row r="6262">
          <cell r="B6262">
            <v>5</v>
          </cell>
          <cell r="C6262">
            <v>61</v>
          </cell>
        </row>
        <row r="6263">
          <cell r="B6263">
            <v>2</v>
          </cell>
          <cell r="C6263">
            <v>90</v>
          </cell>
        </row>
        <row r="6264">
          <cell r="B6264">
            <v>22</v>
          </cell>
          <cell r="C6264">
            <v>68</v>
          </cell>
        </row>
        <row r="6265">
          <cell r="B6265">
            <v>13</v>
          </cell>
          <cell r="C6265">
            <v>108</v>
          </cell>
        </row>
        <row r="6266">
          <cell r="B6266">
            <v>5</v>
          </cell>
          <cell r="C6266">
            <v>142</v>
          </cell>
        </row>
        <row r="6267">
          <cell r="B6267">
            <v>12</v>
          </cell>
          <cell r="C6267">
            <v>82</v>
          </cell>
        </row>
        <row r="6268">
          <cell r="B6268">
            <v>11</v>
          </cell>
          <cell r="C6268">
            <v>129</v>
          </cell>
        </row>
        <row r="6269">
          <cell r="B6269">
            <v>9</v>
          </cell>
          <cell r="C6269">
            <v>59</v>
          </cell>
        </row>
        <row r="6270">
          <cell r="B6270">
            <v>7</v>
          </cell>
          <cell r="C6270">
            <v>50</v>
          </cell>
        </row>
        <row r="6271">
          <cell r="B6271">
            <v>6</v>
          </cell>
          <cell r="C6271">
            <v>61</v>
          </cell>
        </row>
        <row r="6272">
          <cell r="B6272">
            <v>2</v>
          </cell>
          <cell r="C6272">
            <v>64</v>
          </cell>
        </row>
        <row r="6273">
          <cell r="B6273">
            <v>13</v>
          </cell>
          <cell r="C6273">
            <v>24</v>
          </cell>
        </row>
        <row r="6274">
          <cell r="B6274">
            <v>2</v>
          </cell>
          <cell r="C6274">
            <v>23</v>
          </cell>
        </row>
        <row r="6275">
          <cell r="B6275">
            <v>11</v>
          </cell>
          <cell r="C6275">
            <v>123</v>
          </cell>
        </row>
        <row r="6276">
          <cell r="B6276">
            <v>5</v>
          </cell>
          <cell r="C6276">
            <v>157</v>
          </cell>
        </row>
        <row r="6277">
          <cell r="B6277">
            <v>13</v>
          </cell>
          <cell r="C6277">
            <v>75</v>
          </cell>
        </row>
        <row r="6278">
          <cell r="B6278">
            <v>11</v>
          </cell>
          <cell r="C6278">
            <v>126</v>
          </cell>
        </row>
        <row r="6279">
          <cell r="B6279">
            <v>18</v>
          </cell>
          <cell r="C6279">
            <v>59</v>
          </cell>
        </row>
        <row r="6280">
          <cell r="B6280">
            <v>14</v>
          </cell>
          <cell r="C6280">
            <v>64</v>
          </cell>
        </row>
        <row r="6281">
          <cell r="B6281">
            <v>8</v>
          </cell>
          <cell r="C6281">
            <v>78</v>
          </cell>
        </row>
        <row r="6282">
          <cell r="B6282">
            <v>9</v>
          </cell>
          <cell r="C6282">
            <v>48</v>
          </cell>
        </row>
        <row r="6283">
          <cell r="B6283">
            <v>11</v>
          </cell>
          <cell r="C6283">
            <v>51</v>
          </cell>
        </row>
        <row r="6284">
          <cell r="B6284">
            <v>12</v>
          </cell>
          <cell r="C6284">
            <v>57</v>
          </cell>
        </row>
        <row r="6285">
          <cell r="B6285">
            <v>8</v>
          </cell>
          <cell r="C6285">
            <v>36</v>
          </cell>
        </row>
        <row r="6286">
          <cell r="B6286">
            <v>15</v>
          </cell>
          <cell r="C6286">
            <v>51</v>
          </cell>
        </row>
        <row r="6287">
          <cell r="B6287">
            <v>10</v>
          </cell>
          <cell r="C6287">
            <v>54</v>
          </cell>
        </row>
        <row r="6288">
          <cell r="B6288">
            <v>6</v>
          </cell>
          <cell r="C6288">
            <v>70</v>
          </cell>
        </row>
        <row r="6289">
          <cell r="B6289">
            <v>7</v>
          </cell>
          <cell r="C6289">
            <v>39</v>
          </cell>
        </row>
        <row r="6290">
          <cell r="B6290">
            <v>2</v>
          </cell>
          <cell r="C6290">
            <v>38</v>
          </cell>
        </row>
        <row r="6291">
          <cell r="B6291">
            <v>2</v>
          </cell>
          <cell r="C6291">
            <v>113</v>
          </cell>
        </row>
        <row r="6292">
          <cell r="B6292">
            <v>15</v>
          </cell>
          <cell r="C6292">
            <v>35</v>
          </cell>
        </row>
        <row r="6293">
          <cell r="B6293">
            <v>21</v>
          </cell>
          <cell r="C6293">
            <v>55</v>
          </cell>
        </row>
        <row r="6294">
          <cell r="B6294">
            <v>8</v>
          </cell>
          <cell r="C6294">
            <v>75</v>
          </cell>
        </row>
        <row r="6295">
          <cell r="B6295">
            <v>11</v>
          </cell>
          <cell r="C6295">
            <v>62</v>
          </cell>
        </row>
        <row r="6296">
          <cell r="B6296">
            <v>13</v>
          </cell>
          <cell r="C6296">
            <v>119</v>
          </cell>
        </row>
        <row r="6297">
          <cell r="B6297">
            <v>13</v>
          </cell>
          <cell r="C6297">
            <v>39</v>
          </cell>
        </row>
        <row r="6298">
          <cell r="B6298">
            <v>1</v>
          </cell>
          <cell r="C6298">
            <v>80</v>
          </cell>
        </row>
        <row r="6299">
          <cell r="B6299">
            <v>12</v>
          </cell>
          <cell r="C6299">
            <v>74</v>
          </cell>
        </row>
        <row r="6300">
          <cell r="B6300">
            <v>4</v>
          </cell>
          <cell r="C6300">
            <v>84</v>
          </cell>
        </row>
        <row r="6301">
          <cell r="B6301">
            <v>14</v>
          </cell>
          <cell r="C6301">
            <v>52</v>
          </cell>
        </row>
        <row r="6302">
          <cell r="B6302">
            <v>8</v>
          </cell>
          <cell r="C6302">
            <v>61</v>
          </cell>
        </row>
        <row r="6303">
          <cell r="B6303">
            <v>14</v>
          </cell>
          <cell r="C6303">
            <v>74</v>
          </cell>
        </row>
        <row r="6304">
          <cell r="B6304">
            <v>13</v>
          </cell>
          <cell r="C6304">
            <v>115</v>
          </cell>
        </row>
        <row r="6305">
          <cell r="B6305">
            <v>5</v>
          </cell>
          <cell r="C6305">
            <v>35</v>
          </cell>
        </row>
        <row r="6306">
          <cell r="B6306">
            <v>5</v>
          </cell>
          <cell r="C6306">
            <v>160</v>
          </cell>
        </row>
        <row r="6307">
          <cell r="B6307">
            <v>5</v>
          </cell>
          <cell r="C6307">
            <v>156</v>
          </cell>
        </row>
        <row r="6308">
          <cell r="B6308">
            <v>5</v>
          </cell>
          <cell r="C6308">
            <v>185</v>
          </cell>
        </row>
        <row r="6309">
          <cell r="B6309">
            <v>5</v>
          </cell>
          <cell r="C6309">
            <v>144</v>
          </cell>
        </row>
        <row r="6310">
          <cell r="B6310">
            <v>14</v>
          </cell>
          <cell r="C6310">
            <v>74</v>
          </cell>
        </row>
        <row r="6311">
          <cell r="B6311">
            <v>8</v>
          </cell>
          <cell r="C6311">
            <v>34</v>
          </cell>
        </row>
        <row r="6312">
          <cell r="B6312">
            <v>7</v>
          </cell>
          <cell r="C6312">
            <v>51</v>
          </cell>
        </row>
        <row r="6313">
          <cell r="B6313">
            <v>8</v>
          </cell>
          <cell r="C6313">
            <v>120</v>
          </cell>
        </row>
        <row r="6314">
          <cell r="B6314">
            <v>2</v>
          </cell>
          <cell r="C6314">
            <v>110</v>
          </cell>
        </row>
        <row r="6315">
          <cell r="B6315">
            <v>12</v>
          </cell>
          <cell r="C6315">
            <v>61</v>
          </cell>
        </row>
        <row r="6316">
          <cell r="B6316">
            <v>11</v>
          </cell>
          <cell r="C6316">
            <v>109</v>
          </cell>
        </row>
        <row r="6317">
          <cell r="B6317">
            <v>12</v>
          </cell>
          <cell r="C6317">
            <v>51</v>
          </cell>
        </row>
        <row r="6318">
          <cell r="B6318">
            <v>1</v>
          </cell>
          <cell r="C6318">
            <v>30</v>
          </cell>
        </row>
        <row r="6319">
          <cell r="B6319">
            <v>11</v>
          </cell>
          <cell r="C6319">
            <v>47</v>
          </cell>
        </row>
        <row r="6320">
          <cell r="B6320">
            <v>3</v>
          </cell>
          <cell r="C6320">
            <v>79</v>
          </cell>
        </row>
        <row r="6321">
          <cell r="B6321">
            <v>12</v>
          </cell>
          <cell r="C6321">
            <v>82</v>
          </cell>
        </row>
        <row r="6322">
          <cell r="B6322">
            <v>5</v>
          </cell>
          <cell r="C6322">
            <v>233</v>
          </cell>
        </row>
        <row r="6323">
          <cell r="B6323">
            <v>8</v>
          </cell>
          <cell r="C6323">
            <v>51</v>
          </cell>
        </row>
        <row r="6324">
          <cell r="B6324">
            <v>20</v>
          </cell>
          <cell r="C6324">
            <v>100</v>
          </cell>
        </row>
        <row r="6325">
          <cell r="B6325">
            <v>13</v>
          </cell>
          <cell r="C6325">
            <v>103</v>
          </cell>
        </row>
        <row r="6326">
          <cell r="B6326">
            <v>12</v>
          </cell>
          <cell r="C6326">
            <v>71</v>
          </cell>
        </row>
        <row r="6327">
          <cell r="B6327">
            <v>1</v>
          </cell>
          <cell r="C6327">
            <v>30</v>
          </cell>
        </row>
        <row r="6328">
          <cell r="B6328">
            <v>5</v>
          </cell>
          <cell r="C6328">
            <v>59</v>
          </cell>
        </row>
        <row r="6329">
          <cell r="B6329">
            <v>1</v>
          </cell>
          <cell r="C6329">
            <v>67</v>
          </cell>
        </row>
        <row r="6330">
          <cell r="B6330">
            <v>13</v>
          </cell>
          <cell r="C6330">
            <v>67</v>
          </cell>
        </row>
        <row r="6331">
          <cell r="B6331">
            <v>7</v>
          </cell>
          <cell r="C6331">
            <v>75</v>
          </cell>
        </row>
        <row r="6332">
          <cell r="B6332">
            <v>2</v>
          </cell>
          <cell r="C6332">
            <v>150</v>
          </cell>
        </row>
        <row r="6333">
          <cell r="B6333">
            <v>12</v>
          </cell>
          <cell r="C6333">
            <v>43</v>
          </cell>
        </row>
        <row r="6334">
          <cell r="B6334">
            <v>4</v>
          </cell>
          <cell r="C6334">
            <v>31</v>
          </cell>
        </row>
        <row r="6335">
          <cell r="B6335">
            <v>7</v>
          </cell>
          <cell r="C6335">
            <v>74</v>
          </cell>
        </row>
        <row r="6336">
          <cell r="B6336">
            <v>9</v>
          </cell>
          <cell r="C6336">
            <v>87</v>
          </cell>
        </row>
        <row r="6337">
          <cell r="B6337">
            <v>15</v>
          </cell>
          <cell r="C6337">
            <v>55</v>
          </cell>
        </row>
        <row r="6338">
          <cell r="B6338">
            <v>4</v>
          </cell>
          <cell r="C6338">
            <v>70</v>
          </cell>
        </row>
        <row r="6339">
          <cell r="B6339">
            <v>13</v>
          </cell>
          <cell r="C6339">
            <v>119</v>
          </cell>
        </row>
        <row r="6340">
          <cell r="B6340">
            <v>6</v>
          </cell>
          <cell r="C6340">
            <v>122</v>
          </cell>
        </row>
        <row r="6341">
          <cell r="B6341">
            <v>14</v>
          </cell>
          <cell r="C6341">
            <v>28</v>
          </cell>
        </row>
        <row r="6342">
          <cell r="B6342">
            <v>10</v>
          </cell>
          <cell r="C6342">
            <v>41</v>
          </cell>
        </row>
        <row r="6343">
          <cell r="B6343">
            <v>18</v>
          </cell>
          <cell r="C6343">
            <v>55</v>
          </cell>
        </row>
        <row r="6344">
          <cell r="B6344">
            <v>16</v>
          </cell>
          <cell r="C6344">
            <v>46</v>
          </cell>
        </row>
        <row r="6345">
          <cell r="B6345">
            <v>15</v>
          </cell>
          <cell r="C6345">
            <v>78</v>
          </cell>
        </row>
        <row r="6346">
          <cell r="B6346">
            <v>19</v>
          </cell>
          <cell r="C6346">
            <v>44</v>
          </cell>
        </row>
        <row r="6347">
          <cell r="B6347">
            <v>10</v>
          </cell>
          <cell r="C6347">
            <v>28</v>
          </cell>
        </row>
        <row r="6348">
          <cell r="B6348">
            <v>7</v>
          </cell>
          <cell r="C6348">
            <v>75</v>
          </cell>
        </row>
        <row r="6349">
          <cell r="B6349">
            <v>14</v>
          </cell>
          <cell r="C6349">
            <v>38</v>
          </cell>
        </row>
        <row r="6350">
          <cell r="B6350">
            <v>17</v>
          </cell>
          <cell r="C6350">
            <v>51</v>
          </cell>
        </row>
        <row r="6351">
          <cell r="B6351">
            <v>7</v>
          </cell>
          <cell r="C6351">
            <v>45</v>
          </cell>
        </row>
        <row r="6352">
          <cell r="B6352">
            <v>19</v>
          </cell>
          <cell r="C6352">
            <v>62</v>
          </cell>
        </row>
        <row r="6353">
          <cell r="B6353">
            <v>10</v>
          </cell>
          <cell r="C6353">
            <v>48</v>
          </cell>
        </row>
        <row r="6354">
          <cell r="B6354">
            <v>9</v>
          </cell>
          <cell r="C6354">
            <v>42</v>
          </cell>
        </row>
        <row r="6355">
          <cell r="B6355">
            <v>3</v>
          </cell>
          <cell r="C6355">
            <v>60</v>
          </cell>
        </row>
        <row r="6356">
          <cell r="B6356">
            <v>13</v>
          </cell>
          <cell r="C6356">
            <v>50</v>
          </cell>
        </row>
        <row r="6357">
          <cell r="B6357">
            <v>17</v>
          </cell>
          <cell r="C6357">
            <v>58</v>
          </cell>
        </row>
        <row r="6358">
          <cell r="B6358">
            <v>15</v>
          </cell>
          <cell r="C6358">
            <v>115</v>
          </cell>
        </row>
        <row r="6359">
          <cell r="B6359">
            <v>3</v>
          </cell>
          <cell r="C6359">
            <v>52</v>
          </cell>
        </row>
        <row r="6360">
          <cell r="B6360">
            <v>7</v>
          </cell>
          <cell r="C6360">
            <v>63</v>
          </cell>
        </row>
        <row r="6361">
          <cell r="B6361">
            <v>11</v>
          </cell>
          <cell r="C6361">
            <v>59</v>
          </cell>
        </row>
        <row r="6362">
          <cell r="B6362">
            <v>18</v>
          </cell>
          <cell r="C6362">
            <v>71</v>
          </cell>
        </row>
        <row r="6363">
          <cell r="B6363">
            <v>4</v>
          </cell>
          <cell r="C6363">
            <v>73</v>
          </cell>
        </row>
        <row r="6364">
          <cell r="B6364">
            <v>2</v>
          </cell>
          <cell r="C6364">
            <v>150</v>
          </cell>
        </row>
        <row r="6365">
          <cell r="B6365">
            <v>17</v>
          </cell>
          <cell r="C6365">
            <v>51</v>
          </cell>
        </row>
        <row r="6366">
          <cell r="B6366">
            <v>18</v>
          </cell>
          <cell r="C6366">
            <v>71</v>
          </cell>
        </row>
        <row r="6367">
          <cell r="B6367">
            <v>22</v>
          </cell>
          <cell r="C6367">
            <v>104</v>
          </cell>
        </row>
        <row r="6368">
          <cell r="B6368">
            <v>2</v>
          </cell>
          <cell r="C6368">
            <v>77</v>
          </cell>
        </row>
        <row r="6369">
          <cell r="B6369">
            <v>6</v>
          </cell>
          <cell r="C6369">
            <v>105</v>
          </cell>
        </row>
        <row r="6370">
          <cell r="B6370">
            <v>3</v>
          </cell>
          <cell r="C6370">
            <v>49</v>
          </cell>
        </row>
        <row r="6371">
          <cell r="B6371">
            <v>3</v>
          </cell>
          <cell r="C6371">
            <v>52</v>
          </cell>
        </row>
        <row r="6372">
          <cell r="B6372">
            <v>9</v>
          </cell>
          <cell r="C6372">
            <v>50</v>
          </cell>
        </row>
        <row r="6373">
          <cell r="B6373">
            <v>22</v>
          </cell>
          <cell r="C6373">
            <v>47</v>
          </cell>
        </row>
        <row r="6374">
          <cell r="B6374">
            <v>7</v>
          </cell>
          <cell r="C6374">
            <v>113</v>
          </cell>
        </row>
        <row r="6375">
          <cell r="B6375">
            <v>11</v>
          </cell>
          <cell r="C6375">
            <v>58</v>
          </cell>
        </row>
        <row r="6376">
          <cell r="B6376">
            <v>13</v>
          </cell>
          <cell r="C6376">
            <v>87</v>
          </cell>
        </row>
        <row r="6377">
          <cell r="B6377">
            <v>20</v>
          </cell>
          <cell r="C6377">
            <v>97</v>
          </cell>
        </row>
        <row r="6378">
          <cell r="B6378">
            <v>1</v>
          </cell>
          <cell r="C6378">
            <v>39</v>
          </cell>
        </row>
        <row r="6379">
          <cell r="B6379">
            <v>11</v>
          </cell>
          <cell r="C6379">
            <v>106</v>
          </cell>
        </row>
        <row r="6380">
          <cell r="B6380">
            <v>12</v>
          </cell>
          <cell r="C6380">
            <v>96</v>
          </cell>
        </row>
        <row r="6381">
          <cell r="B6381">
            <v>3</v>
          </cell>
          <cell r="C6381">
            <v>66</v>
          </cell>
        </row>
        <row r="6382">
          <cell r="B6382">
            <v>11</v>
          </cell>
          <cell r="C6382">
            <v>38</v>
          </cell>
        </row>
        <row r="6383">
          <cell r="B6383">
            <v>13</v>
          </cell>
          <cell r="C6383">
            <v>53</v>
          </cell>
        </row>
        <row r="6384">
          <cell r="B6384">
            <v>13</v>
          </cell>
          <cell r="C6384">
            <v>48</v>
          </cell>
        </row>
        <row r="6385">
          <cell r="B6385">
            <v>9</v>
          </cell>
          <cell r="C6385">
            <v>41</v>
          </cell>
        </row>
        <row r="6386">
          <cell r="B6386">
            <v>2</v>
          </cell>
          <cell r="C6386">
            <v>150</v>
          </cell>
        </row>
        <row r="6387">
          <cell r="B6387">
            <v>7</v>
          </cell>
          <cell r="C6387">
            <v>73</v>
          </cell>
        </row>
        <row r="6388">
          <cell r="B6388">
            <v>12</v>
          </cell>
          <cell r="C6388">
            <v>150</v>
          </cell>
        </row>
        <row r="6389">
          <cell r="B6389">
            <v>5</v>
          </cell>
          <cell r="C6389">
            <v>59</v>
          </cell>
        </row>
        <row r="6390">
          <cell r="B6390">
            <v>14</v>
          </cell>
          <cell r="C6390">
            <v>86</v>
          </cell>
        </row>
        <row r="6391">
          <cell r="B6391">
            <v>11</v>
          </cell>
          <cell r="C6391">
            <v>125</v>
          </cell>
        </row>
        <row r="6392">
          <cell r="B6392">
            <v>6</v>
          </cell>
          <cell r="C6392">
            <v>51</v>
          </cell>
        </row>
        <row r="6393">
          <cell r="B6393">
            <v>1</v>
          </cell>
          <cell r="C6393">
            <v>116</v>
          </cell>
        </row>
        <row r="6394">
          <cell r="B6394">
            <v>2</v>
          </cell>
          <cell r="C6394">
            <v>136</v>
          </cell>
        </row>
        <row r="6395">
          <cell r="B6395">
            <v>8</v>
          </cell>
          <cell r="C6395">
            <v>92</v>
          </cell>
        </row>
        <row r="6396">
          <cell r="B6396">
            <v>6</v>
          </cell>
          <cell r="C6396">
            <v>107</v>
          </cell>
        </row>
        <row r="6397">
          <cell r="B6397">
            <v>8</v>
          </cell>
          <cell r="C6397">
            <v>47</v>
          </cell>
        </row>
        <row r="6398">
          <cell r="B6398">
            <v>2</v>
          </cell>
          <cell r="C6398">
            <v>108</v>
          </cell>
        </row>
        <row r="6399">
          <cell r="B6399">
            <v>5</v>
          </cell>
          <cell r="C6399">
            <v>84</v>
          </cell>
        </row>
        <row r="6400">
          <cell r="B6400">
            <v>5</v>
          </cell>
          <cell r="C6400">
            <v>98</v>
          </cell>
        </row>
        <row r="6401">
          <cell r="B6401">
            <v>12</v>
          </cell>
          <cell r="C6401">
            <v>73</v>
          </cell>
        </row>
        <row r="6402">
          <cell r="B6402">
            <v>12</v>
          </cell>
          <cell r="C6402">
            <v>73</v>
          </cell>
        </row>
        <row r="6403">
          <cell r="B6403">
            <v>5</v>
          </cell>
          <cell r="C6403">
            <v>41</v>
          </cell>
        </row>
        <row r="6404">
          <cell r="B6404">
            <v>2</v>
          </cell>
          <cell r="C6404">
            <v>49</v>
          </cell>
        </row>
        <row r="6405">
          <cell r="B6405">
            <v>2</v>
          </cell>
          <cell r="C6405">
            <v>49</v>
          </cell>
        </row>
        <row r="6406">
          <cell r="B6406">
            <v>6</v>
          </cell>
          <cell r="C6406">
            <v>71</v>
          </cell>
        </row>
        <row r="6407">
          <cell r="B6407">
            <v>9</v>
          </cell>
          <cell r="C6407">
            <v>112</v>
          </cell>
        </row>
        <row r="6408">
          <cell r="B6408">
            <v>7</v>
          </cell>
          <cell r="C6408">
            <v>100</v>
          </cell>
        </row>
        <row r="6409">
          <cell r="B6409">
            <v>2</v>
          </cell>
          <cell r="C6409">
            <v>64</v>
          </cell>
        </row>
        <row r="6410">
          <cell r="B6410">
            <v>13</v>
          </cell>
          <cell r="C6410">
            <v>32</v>
          </cell>
        </row>
        <row r="6411">
          <cell r="B6411">
            <v>12</v>
          </cell>
          <cell r="C6411">
            <v>189</v>
          </cell>
        </row>
        <row r="6412">
          <cell r="B6412">
            <v>9</v>
          </cell>
          <cell r="C6412">
            <v>105</v>
          </cell>
        </row>
        <row r="6413">
          <cell r="B6413">
            <v>6</v>
          </cell>
          <cell r="C6413">
            <v>98</v>
          </cell>
        </row>
        <row r="6414">
          <cell r="B6414">
            <v>7</v>
          </cell>
          <cell r="C6414">
            <v>40</v>
          </cell>
        </row>
        <row r="6415">
          <cell r="B6415">
            <v>13</v>
          </cell>
          <cell r="C6415">
            <v>80</v>
          </cell>
        </row>
        <row r="6416">
          <cell r="B6416">
            <v>10</v>
          </cell>
          <cell r="C6416">
            <v>41</v>
          </cell>
        </row>
        <row r="6417">
          <cell r="B6417">
            <v>5</v>
          </cell>
          <cell r="C6417">
            <v>90</v>
          </cell>
        </row>
        <row r="6418">
          <cell r="B6418">
            <v>7</v>
          </cell>
          <cell r="C6418">
            <v>123</v>
          </cell>
        </row>
        <row r="6419">
          <cell r="B6419">
            <v>7</v>
          </cell>
          <cell r="C6419">
            <v>50</v>
          </cell>
        </row>
        <row r="6420">
          <cell r="B6420">
            <v>15</v>
          </cell>
          <cell r="C6420">
            <v>78</v>
          </cell>
        </row>
        <row r="6421">
          <cell r="B6421">
            <v>6</v>
          </cell>
          <cell r="C6421">
            <v>142</v>
          </cell>
        </row>
        <row r="6422">
          <cell r="B6422">
            <v>18</v>
          </cell>
          <cell r="C6422">
            <v>36</v>
          </cell>
        </row>
        <row r="6423">
          <cell r="B6423">
            <v>13</v>
          </cell>
          <cell r="C6423">
            <v>54</v>
          </cell>
        </row>
        <row r="6424">
          <cell r="B6424">
            <v>11</v>
          </cell>
          <cell r="C6424">
            <v>123</v>
          </cell>
        </row>
        <row r="6425">
          <cell r="B6425">
            <v>9</v>
          </cell>
          <cell r="C6425">
            <v>81</v>
          </cell>
        </row>
        <row r="6426">
          <cell r="B6426">
            <v>13</v>
          </cell>
          <cell r="C6426">
            <v>40</v>
          </cell>
        </row>
        <row r="6427">
          <cell r="B6427">
            <v>11</v>
          </cell>
          <cell r="C6427">
            <v>62</v>
          </cell>
        </row>
        <row r="6428">
          <cell r="B6428">
            <v>8</v>
          </cell>
          <cell r="C6428">
            <v>65</v>
          </cell>
        </row>
        <row r="6429">
          <cell r="B6429">
            <v>5</v>
          </cell>
          <cell r="C6429">
            <v>185</v>
          </cell>
        </row>
        <row r="6430">
          <cell r="B6430">
            <v>7</v>
          </cell>
          <cell r="C6430">
            <v>99</v>
          </cell>
        </row>
        <row r="6431">
          <cell r="B6431">
            <v>7</v>
          </cell>
          <cell r="C6431">
            <v>55</v>
          </cell>
        </row>
        <row r="6432">
          <cell r="B6432">
            <v>8</v>
          </cell>
          <cell r="C6432">
            <v>137</v>
          </cell>
        </row>
        <row r="6433">
          <cell r="B6433">
            <v>5</v>
          </cell>
          <cell r="C6433">
            <v>124</v>
          </cell>
        </row>
        <row r="6434">
          <cell r="B6434">
            <v>10</v>
          </cell>
          <cell r="C6434">
            <v>31</v>
          </cell>
        </row>
        <row r="6435">
          <cell r="B6435">
            <v>14</v>
          </cell>
          <cell r="C6435">
            <v>46</v>
          </cell>
        </row>
        <row r="6436">
          <cell r="B6436">
            <v>22</v>
          </cell>
          <cell r="C6436">
            <v>82</v>
          </cell>
        </row>
        <row r="6437">
          <cell r="B6437">
            <v>9</v>
          </cell>
          <cell r="C6437">
            <v>84</v>
          </cell>
        </row>
        <row r="6438">
          <cell r="B6438">
            <v>14</v>
          </cell>
          <cell r="C6438">
            <v>88</v>
          </cell>
        </row>
        <row r="6439">
          <cell r="B6439">
            <v>11</v>
          </cell>
          <cell r="C6439">
            <v>66</v>
          </cell>
        </row>
        <row r="6440">
          <cell r="B6440">
            <v>8</v>
          </cell>
          <cell r="C6440">
            <v>83</v>
          </cell>
        </row>
        <row r="6441">
          <cell r="B6441">
            <v>7</v>
          </cell>
          <cell r="C6441">
            <v>77</v>
          </cell>
        </row>
        <row r="6442">
          <cell r="B6442">
            <v>8</v>
          </cell>
          <cell r="C6442">
            <v>28</v>
          </cell>
        </row>
        <row r="6443">
          <cell r="B6443">
            <v>8</v>
          </cell>
          <cell r="C6443">
            <v>96</v>
          </cell>
        </row>
        <row r="6444">
          <cell r="B6444">
            <v>12</v>
          </cell>
          <cell r="C6444">
            <v>200</v>
          </cell>
        </row>
        <row r="6445">
          <cell r="B6445">
            <v>7</v>
          </cell>
          <cell r="C6445">
            <v>30</v>
          </cell>
        </row>
        <row r="6446">
          <cell r="B6446">
            <v>2</v>
          </cell>
          <cell r="C6446">
            <v>115</v>
          </cell>
        </row>
        <row r="6447">
          <cell r="B6447">
            <v>20</v>
          </cell>
          <cell r="C6447">
            <v>37</v>
          </cell>
        </row>
        <row r="6448">
          <cell r="B6448">
            <v>16</v>
          </cell>
          <cell r="C6448">
            <v>125</v>
          </cell>
        </row>
        <row r="6449">
          <cell r="B6449">
            <v>13</v>
          </cell>
          <cell r="C6449">
            <v>82</v>
          </cell>
        </row>
        <row r="6450">
          <cell r="B6450">
            <v>6</v>
          </cell>
          <cell r="C6450">
            <v>120</v>
          </cell>
        </row>
        <row r="6451">
          <cell r="B6451">
            <v>8</v>
          </cell>
          <cell r="C6451">
            <v>25</v>
          </cell>
        </row>
        <row r="6452">
          <cell r="B6452">
            <v>12</v>
          </cell>
          <cell r="C6452">
            <v>44</v>
          </cell>
        </row>
        <row r="6453">
          <cell r="B6453">
            <v>9</v>
          </cell>
          <cell r="C6453">
            <v>51</v>
          </cell>
        </row>
        <row r="6454">
          <cell r="B6454">
            <v>6</v>
          </cell>
          <cell r="C6454">
            <v>88</v>
          </cell>
        </row>
        <row r="6455">
          <cell r="B6455">
            <v>8</v>
          </cell>
          <cell r="C6455">
            <v>57</v>
          </cell>
        </row>
        <row r="6456">
          <cell r="B6456">
            <v>1</v>
          </cell>
          <cell r="C6456">
            <v>68</v>
          </cell>
        </row>
        <row r="6457">
          <cell r="B6457">
            <v>3</v>
          </cell>
          <cell r="C6457">
            <v>80</v>
          </cell>
        </row>
        <row r="6458">
          <cell r="B6458">
            <v>8</v>
          </cell>
          <cell r="C6458">
            <v>54</v>
          </cell>
        </row>
        <row r="6459">
          <cell r="B6459">
            <v>18</v>
          </cell>
          <cell r="C6459">
            <v>27</v>
          </cell>
        </row>
        <row r="6460">
          <cell r="B6460">
            <v>8</v>
          </cell>
          <cell r="C6460">
            <v>117</v>
          </cell>
        </row>
        <row r="6461">
          <cell r="B6461">
            <v>7</v>
          </cell>
          <cell r="C6461">
            <v>183</v>
          </cell>
        </row>
        <row r="6462">
          <cell r="B6462">
            <v>20</v>
          </cell>
          <cell r="C6462">
            <v>78</v>
          </cell>
        </row>
        <row r="6463">
          <cell r="B6463">
            <v>3</v>
          </cell>
          <cell r="C6463">
            <v>67</v>
          </cell>
        </row>
        <row r="6464">
          <cell r="B6464">
            <v>9</v>
          </cell>
          <cell r="C6464">
            <v>28</v>
          </cell>
        </row>
        <row r="6465">
          <cell r="B6465">
            <v>8</v>
          </cell>
          <cell r="C6465">
            <v>67</v>
          </cell>
        </row>
        <row r="6466">
          <cell r="B6466">
            <v>4</v>
          </cell>
          <cell r="C6466">
            <v>87</v>
          </cell>
        </row>
        <row r="6467">
          <cell r="B6467">
            <v>6</v>
          </cell>
          <cell r="C6467">
            <v>100</v>
          </cell>
        </row>
        <row r="6468">
          <cell r="B6468">
            <v>13</v>
          </cell>
          <cell r="C6468">
            <v>61</v>
          </cell>
        </row>
        <row r="6469">
          <cell r="B6469">
            <v>11</v>
          </cell>
          <cell r="C6469">
            <v>71</v>
          </cell>
        </row>
        <row r="6470">
          <cell r="B6470">
            <v>14</v>
          </cell>
          <cell r="C6470">
            <v>52</v>
          </cell>
        </row>
        <row r="6471">
          <cell r="B6471">
            <v>13</v>
          </cell>
          <cell r="C6471">
            <v>86</v>
          </cell>
        </row>
        <row r="6472">
          <cell r="B6472">
            <v>9</v>
          </cell>
          <cell r="C6472">
            <v>96</v>
          </cell>
        </row>
        <row r="6473">
          <cell r="B6473">
            <v>13</v>
          </cell>
          <cell r="C6473">
            <v>61</v>
          </cell>
        </row>
        <row r="6474">
          <cell r="B6474">
            <v>6</v>
          </cell>
          <cell r="C6474">
            <v>82</v>
          </cell>
        </row>
        <row r="6475">
          <cell r="B6475">
            <v>9</v>
          </cell>
          <cell r="C6475">
            <v>67</v>
          </cell>
        </row>
        <row r="6476">
          <cell r="B6476">
            <v>13</v>
          </cell>
          <cell r="C6476">
            <v>73</v>
          </cell>
        </row>
        <row r="6477">
          <cell r="B6477">
            <v>11</v>
          </cell>
          <cell r="C6477">
            <v>66</v>
          </cell>
        </row>
        <row r="6478">
          <cell r="B6478">
            <v>11</v>
          </cell>
          <cell r="C6478">
            <v>160</v>
          </cell>
        </row>
        <row r="6479">
          <cell r="B6479">
            <v>5</v>
          </cell>
          <cell r="C6479">
            <v>61</v>
          </cell>
        </row>
        <row r="6480">
          <cell r="B6480">
            <v>7</v>
          </cell>
          <cell r="C6480">
            <v>22</v>
          </cell>
        </row>
        <row r="6481">
          <cell r="B6481">
            <v>12</v>
          </cell>
          <cell r="C6481">
            <v>51</v>
          </cell>
        </row>
        <row r="6482">
          <cell r="B6482">
            <v>2</v>
          </cell>
          <cell r="C6482">
            <v>60</v>
          </cell>
        </row>
        <row r="6483">
          <cell r="B6483">
            <v>19</v>
          </cell>
          <cell r="C6483">
            <v>77</v>
          </cell>
        </row>
        <row r="6484">
          <cell r="B6484">
            <v>5</v>
          </cell>
          <cell r="C6484">
            <v>64</v>
          </cell>
        </row>
        <row r="6485">
          <cell r="B6485">
            <v>6</v>
          </cell>
          <cell r="C6485">
            <v>98</v>
          </cell>
        </row>
        <row r="6486">
          <cell r="B6486">
            <v>11</v>
          </cell>
          <cell r="C6486">
            <v>64</v>
          </cell>
        </row>
        <row r="6487">
          <cell r="B6487">
            <v>8</v>
          </cell>
          <cell r="C6487">
            <v>97</v>
          </cell>
        </row>
        <row r="6488">
          <cell r="B6488">
            <v>6</v>
          </cell>
          <cell r="C6488">
            <v>95</v>
          </cell>
        </row>
        <row r="6489">
          <cell r="B6489">
            <v>11</v>
          </cell>
          <cell r="C6489">
            <v>69</v>
          </cell>
        </row>
        <row r="6490">
          <cell r="B6490">
            <v>10</v>
          </cell>
          <cell r="C6490">
            <v>64</v>
          </cell>
        </row>
        <row r="6491">
          <cell r="B6491">
            <v>14</v>
          </cell>
          <cell r="C6491">
            <v>80</v>
          </cell>
        </row>
        <row r="6492">
          <cell r="B6492">
            <v>3</v>
          </cell>
          <cell r="C6492">
            <v>78</v>
          </cell>
        </row>
        <row r="6493">
          <cell r="B6493">
            <v>12</v>
          </cell>
          <cell r="C6493">
            <v>71</v>
          </cell>
        </row>
        <row r="6494">
          <cell r="B6494">
            <v>17</v>
          </cell>
          <cell r="C6494">
            <v>54</v>
          </cell>
        </row>
        <row r="6495">
          <cell r="B6495">
            <v>7</v>
          </cell>
          <cell r="C6495">
            <v>40</v>
          </cell>
        </row>
        <row r="6496">
          <cell r="B6496">
            <v>8</v>
          </cell>
          <cell r="C6496">
            <v>63</v>
          </cell>
        </row>
        <row r="6497">
          <cell r="B6497">
            <v>13</v>
          </cell>
          <cell r="C6497">
            <v>53</v>
          </cell>
        </row>
        <row r="6498">
          <cell r="B6498">
            <v>10</v>
          </cell>
          <cell r="C6498">
            <v>70</v>
          </cell>
        </row>
        <row r="6499">
          <cell r="B6499">
            <v>1</v>
          </cell>
          <cell r="C6499">
            <v>93</v>
          </cell>
        </row>
        <row r="6500">
          <cell r="B6500">
            <v>5</v>
          </cell>
          <cell r="C6500">
            <v>53</v>
          </cell>
        </row>
        <row r="6501">
          <cell r="B6501">
            <v>8</v>
          </cell>
          <cell r="C6501">
            <v>146</v>
          </cell>
        </row>
        <row r="6502">
          <cell r="B6502">
            <v>8</v>
          </cell>
          <cell r="C6502">
            <v>146</v>
          </cell>
        </row>
        <row r="6503">
          <cell r="B6503">
            <v>7</v>
          </cell>
          <cell r="C6503">
            <v>73</v>
          </cell>
        </row>
        <row r="6504">
          <cell r="B6504">
            <v>8</v>
          </cell>
          <cell r="C6504">
            <v>77</v>
          </cell>
        </row>
        <row r="6505">
          <cell r="B6505">
            <v>7</v>
          </cell>
          <cell r="C6505">
            <v>80</v>
          </cell>
        </row>
        <row r="6506">
          <cell r="B6506">
            <v>1</v>
          </cell>
          <cell r="C6506">
            <v>112</v>
          </cell>
        </row>
        <row r="6507">
          <cell r="B6507">
            <v>11</v>
          </cell>
          <cell r="C6507">
            <v>50</v>
          </cell>
        </row>
        <row r="6508">
          <cell r="B6508">
            <v>2</v>
          </cell>
          <cell r="C6508">
            <v>92</v>
          </cell>
        </row>
        <row r="6509">
          <cell r="B6509">
            <v>9</v>
          </cell>
          <cell r="C6509">
            <v>65</v>
          </cell>
        </row>
        <row r="6510">
          <cell r="B6510">
            <v>10</v>
          </cell>
          <cell r="C6510">
            <v>82</v>
          </cell>
        </row>
        <row r="6511">
          <cell r="B6511">
            <v>7</v>
          </cell>
          <cell r="C6511">
            <v>48</v>
          </cell>
        </row>
        <row r="6512">
          <cell r="B6512">
            <v>8</v>
          </cell>
          <cell r="C6512">
            <v>61</v>
          </cell>
        </row>
        <row r="6513">
          <cell r="B6513">
            <v>14</v>
          </cell>
          <cell r="C6513">
            <v>52</v>
          </cell>
        </row>
        <row r="6514">
          <cell r="B6514">
            <v>21</v>
          </cell>
          <cell r="C6514">
            <v>80</v>
          </cell>
        </row>
        <row r="6515">
          <cell r="B6515">
            <v>3</v>
          </cell>
          <cell r="C6515">
            <v>55</v>
          </cell>
        </row>
        <row r="6516">
          <cell r="B6516">
            <v>7</v>
          </cell>
          <cell r="C6516">
            <v>63</v>
          </cell>
        </row>
        <row r="6517">
          <cell r="B6517">
            <v>7</v>
          </cell>
          <cell r="C6517">
            <v>61</v>
          </cell>
        </row>
        <row r="6518">
          <cell r="B6518">
            <v>17</v>
          </cell>
          <cell r="C6518">
            <v>53</v>
          </cell>
        </row>
        <row r="6519">
          <cell r="B6519">
            <v>7</v>
          </cell>
          <cell r="C6519">
            <v>100</v>
          </cell>
        </row>
        <row r="6520">
          <cell r="B6520">
            <v>20</v>
          </cell>
          <cell r="C6520">
            <v>28</v>
          </cell>
        </row>
        <row r="6521">
          <cell r="B6521">
            <v>7</v>
          </cell>
          <cell r="C6521">
            <v>72</v>
          </cell>
        </row>
        <row r="6522">
          <cell r="B6522">
            <v>7</v>
          </cell>
          <cell r="C6522">
            <v>161</v>
          </cell>
        </row>
        <row r="6523">
          <cell r="B6523">
            <v>7</v>
          </cell>
          <cell r="C6523">
            <v>82</v>
          </cell>
        </row>
        <row r="6524">
          <cell r="B6524">
            <v>17</v>
          </cell>
          <cell r="C6524">
            <v>104</v>
          </cell>
        </row>
        <row r="6525">
          <cell r="B6525">
            <v>8</v>
          </cell>
          <cell r="C6525">
            <v>80</v>
          </cell>
        </row>
        <row r="6526">
          <cell r="B6526">
            <v>7</v>
          </cell>
          <cell r="C6526">
            <v>63</v>
          </cell>
        </row>
        <row r="6527">
          <cell r="B6527">
            <v>7</v>
          </cell>
          <cell r="C6527">
            <v>81</v>
          </cell>
        </row>
        <row r="6528">
          <cell r="B6528">
            <v>7</v>
          </cell>
          <cell r="C6528">
            <v>39</v>
          </cell>
        </row>
        <row r="6529">
          <cell r="B6529">
            <v>2</v>
          </cell>
          <cell r="C6529">
            <v>130</v>
          </cell>
        </row>
        <row r="6530">
          <cell r="B6530">
            <v>21</v>
          </cell>
          <cell r="C6530">
            <v>58</v>
          </cell>
        </row>
        <row r="6531">
          <cell r="B6531">
            <v>7</v>
          </cell>
          <cell r="C6531">
            <v>60</v>
          </cell>
        </row>
        <row r="6532">
          <cell r="B6532">
            <v>11</v>
          </cell>
          <cell r="C6532">
            <v>64</v>
          </cell>
        </row>
        <row r="6533">
          <cell r="B6533">
            <v>5</v>
          </cell>
          <cell r="C6533">
            <v>44</v>
          </cell>
        </row>
        <row r="6534">
          <cell r="B6534">
            <v>21</v>
          </cell>
          <cell r="C6534">
            <v>69</v>
          </cell>
        </row>
        <row r="6535">
          <cell r="B6535">
            <v>8</v>
          </cell>
          <cell r="C6535">
            <v>60</v>
          </cell>
        </row>
        <row r="6536">
          <cell r="B6536">
            <v>14</v>
          </cell>
          <cell r="C6536">
            <v>66</v>
          </cell>
        </row>
        <row r="6537">
          <cell r="B6537">
            <v>6</v>
          </cell>
          <cell r="C6537">
            <v>63</v>
          </cell>
        </row>
        <row r="6538">
          <cell r="B6538">
            <v>7</v>
          </cell>
          <cell r="C6538">
            <v>115</v>
          </cell>
        </row>
        <row r="6539">
          <cell r="B6539">
            <v>11</v>
          </cell>
          <cell r="C6539">
            <v>76</v>
          </cell>
        </row>
        <row r="6540">
          <cell r="B6540">
            <v>7</v>
          </cell>
          <cell r="C6540">
            <v>29</v>
          </cell>
        </row>
        <row r="6541">
          <cell r="B6541">
            <v>8</v>
          </cell>
          <cell r="C6541">
            <v>103</v>
          </cell>
        </row>
        <row r="6542">
          <cell r="B6542">
            <v>7</v>
          </cell>
          <cell r="C6542">
            <v>75</v>
          </cell>
        </row>
        <row r="6543">
          <cell r="B6543">
            <v>1</v>
          </cell>
          <cell r="C6543">
            <v>58</v>
          </cell>
        </row>
        <row r="6544">
          <cell r="B6544">
            <v>11</v>
          </cell>
          <cell r="C6544">
            <v>75</v>
          </cell>
        </row>
        <row r="6545">
          <cell r="B6545">
            <v>19</v>
          </cell>
          <cell r="C6545">
            <v>42</v>
          </cell>
        </row>
        <row r="6546">
          <cell r="B6546">
            <v>13</v>
          </cell>
          <cell r="C6546">
            <v>32</v>
          </cell>
        </row>
        <row r="6547">
          <cell r="B6547">
            <v>13</v>
          </cell>
          <cell r="C6547">
            <v>25</v>
          </cell>
        </row>
        <row r="6548">
          <cell r="B6548">
            <v>10</v>
          </cell>
          <cell r="C6548">
            <v>68</v>
          </cell>
        </row>
        <row r="6549">
          <cell r="B6549">
            <v>19</v>
          </cell>
          <cell r="C6549">
            <v>52</v>
          </cell>
        </row>
        <row r="6550">
          <cell r="B6550">
            <v>11</v>
          </cell>
          <cell r="C6550">
            <v>89</v>
          </cell>
        </row>
        <row r="6551">
          <cell r="B6551">
            <v>1</v>
          </cell>
          <cell r="C6551">
            <v>40</v>
          </cell>
        </row>
        <row r="6552">
          <cell r="B6552">
            <v>11</v>
          </cell>
          <cell r="C6552">
            <v>49</v>
          </cell>
        </row>
        <row r="6553">
          <cell r="B6553">
            <v>8</v>
          </cell>
          <cell r="C6553">
            <v>44</v>
          </cell>
        </row>
        <row r="6554">
          <cell r="B6554">
            <v>13</v>
          </cell>
          <cell r="C6554">
            <v>74</v>
          </cell>
        </row>
        <row r="6555">
          <cell r="B6555">
            <v>6</v>
          </cell>
          <cell r="C6555">
            <v>74</v>
          </cell>
        </row>
        <row r="6556">
          <cell r="B6556">
            <v>5</v>
          </cell>
          <cell r="C6556">
            <v>53</v>
          </cell>
        </row>
        <row r="6557">
          <cell r="B6557">
            <v>6</v>
          </cell>
          <cell r="C6557">
            <v>43</v>
          </cell>
        </row>
        <row r="6558">
          <cell r="B6558">
            <v>11</v>
          </cell>
          <cell r="C6558">
            <v>53</v>
          </cell>
        </row>
        <row r="6559">
          <cell r="B6559">
            <v>11</v>
          </cell>
          <cell r="C6559">
            <v>57</v>
          </cell>
        </row>
        <row r="6560">
          <cell r="B6560">
            <v>7</v>
          </cell>
          <cell r="C6560">
            <v>78</v>
          </cell>
        </row>
        <row r="6561">
          <cell r="B6561">
            <v>11</v>
          </cell>
          <cell r="C6561">
            <v>59</v>
          </cell>
        </row>
        <row r="6562">
          <cell r="B6562">
            <v>19</v>
          </cell>
          <cell r="C6562">
            <v>28</v>
          </cell>
        </row>
        <row r="6563">
          <cell r="B6563">
            <v>18</v>
          </cell>
          <cell r="C6563">
            <v>46</v>
          </cell>
        </row>
        <row r="6564">
          <cell r="B6564">
            <v>6</v>
          </cell>
          <cell r="C6564">
            <v>75</v>
          </cell>
        </row>
        <row r="6565">
          <cell r="B6565">
            <v>22</v>
          </cell>
          <cell r="C6565">
            <v>106</v>
          </cell>
        </row>
        <row r="6566">
          <cell r="B6566">
            <v>1</v>
          </cell>
          <cell r="C6566">
            <v>60</v>
          </cell>
        </row>
        <row r="6567">
          <cell r="B6567">
            <v>6</v>
          </cell>
          <cell r="C6567">
            <v>102</v>
          </cell>
        </row>
        <row r="6568">
          <cell r="B6568">
            <v>6</v>
          </cell>
          <cell r="C6568">
            <v>35</v>
          </cell>
        </row>
        <row r="6569">
          <cell r="B6569">
            <v>22</v>
          </cell>
          <cell r="C6569">
            <v>48</v>
          </cell>
        </row>
        <row r="6570">
          <cell r="B6570">
            <v>8</v>
          </cell>
          <cell r="C6570">
            <v>63</v>
          </cell>
        </row>
        <row r="6571">
          <cell r="B6571">
            <v>6</v>
          </cell>
          <cell r="C6571">
            <v>90</v>
          </cell>
        </row>
        <row r="6572">
          <cell r="B6572">
            <v>11</v>
          </cell>
          <cell r="C6572">
            <v>53</v>
          </cell>
        </row>
        <row r="6573">
          <cell r="B6573">
            <v>6</v>
          </cell>
          <cell r="C6573">
            <v>208</v>
          </cell>
        </row>
        <row r="6574">
          <cell r="B6574">
            <v>13</v>
          </cell>
          <cell r="C6574">
            <v>93</v>
          </cell>
        </row>
        <row r="6575">
          <cell r="B6575">
            <v>8</v>
          </cell>
          <cell r="C6575">
            <v>26</v>
          </cell>
        </row>
        <row r="6576">
          <cell r="B6576">
            <v>8</v>
          </cell>
          <cell r="C6576">
            <v>39</v>
          </cell>
        </row>
        <row r="6577">
          <cell r="B6577">
            <v>4</v>
          </cell>
          <cell r="C6577">
            <v>69</v>
          </cell>
        </row>
        <row r="6578">
          <cell r="B6578">
            <v>2</v>
          </cell>
          <cell r="C6578">
            <v>60</v>
          </cell>
        </row>
        <row r="6579">
          <cell r="B6579">
            <v>2</v>
          </cell>
          <cell r="C6579">
            <v>135</v>
          </cell>
        </row>
        <row r="6580">
          <cell r="B6580">
            <v>19</v>
          </cell>
          <cell r="C6580">
            <v>83</v>
          </cell>
        </row>
        <row r="6581">
          <cell r="B6581">
            <v>6</v>
          </cell>
          <cell r="C6581">
            <v>40</v>
          </cell>
        </row>
        <row r="6582">
          <cell r="B6582">
            <v>2</v>
          </cell>
          <cell r="C6582">
            <v>81</v>
          </cell>
        </row>
        <row r="6583">
          <cell r="B6583">
            <v>1</v>
          </cell>
          <cell r="C6583">
            <v>52</v>
          </cell>
        </row>
        <row r="6584">
          <cell r="B6584">
            <v>12</v>
          </cell>
          <cell r="C6584">
            <v>71</v>
          </cell>
        </row>
        <row r="6585">
          <cell r="B6585">
            <v>14</v>
          </cell>
          <cell r="C6585">
            <v>82</v>
          </cell>
        </row>
        <row r="6586">
          <cell r="B6586">
            <v>11</v>
          </cell>
          <cell r="C6586">
            <v>70</v>
          </cell>
        </row>
        <row r="6587">
          <cell r="B6587">
            <v>5</v>
          </cell>
          <cell r="C6587">
            <v>33</v>
          </cell>
        </row>
        <row r="6588">
          <cell r="B6588">
            <v>10</v>
          </cell>
          <cell r="C6588">
            <v>56</v>
          </cell>
        </row>
        <row r="6589">
          <cell r="B6589">
            <v>20</v>
          </cell>
          <cell r="C6589">
            <v>54</v>
          </cell>
        </row>
        <row r="6590">
          <cell r="B6590">
            <v>17</v>
          </cell>
          <cell r="C6590">
            <v>68</v>
          </cell>
        </row>
        <row r="6591">
          <cell r="B6591">
            <v>8</v>
          </cell>
          <cell r="C6591">
            <v>210</v>
          </cell>
        </row>
        <row r="6592">
          <cell r="B6592">
            <v>7</v>
          </cell>
          <cell r="C6592">
            <v>106</v>
          </cell>
        </row>
        <row r="6593">
          <cell r="B6593">
            <v>16</v>
          </cell>
          <cell r="C6593">
            <v>52</v>
          </cell>
        </row>
        <row r="6594">
          <cell r="B6594">
            <v>16</v>
          </cell>
          <cell r="C6594">
            <v>95</v>
          </cell>
        </row>
        <row r="6595">
          <cell r="B6595">
            <v>13</v>
          </cell>
          <cell r="C6595">
            <v>160</v>
          </cell>
        </row>
        <row r="6596">
          <cell r="B6596">
            <v>10</v>
          </cell>
          <cell r="C6596">
            <v>142</v>
          </cell>
        </row>
        <row r="6597">
          <cell r="B6597">
            <v>7</v>
          </cell>
          <cell r="C6597">
            <v>145</v>
          </cell>
        </row>
        <row r="6598">
          <cell r="B6598">
            <v>9</v>
          </cell>
          <cell r="C6598">
            <v>57</v>
          </cell>
        </row>
        <row r="6599">
          <cell r="B6599">
            <v>11</v>
          </cell>
          <cell r="C6599">
            <v>118</v>
          </cell>
        </row>
        <row r="6600">
          <cell r="B6600">
            <v>23</v>
          </cell>
          <cell r="C6600">
            <v>43</v>
          </cell>
        </row>
        <row r="6601">
          <cell r="B6601">
            <v>17</v>
          </cell>
          <cell r="C6601">
            <v>51</v>
          </cell>
        </row>
        <row r="6602">
          <cell r="B6602">
            <v>7</v>
          </cell>
          <cell r="C6602">
            <v>75</v>
          </cell>
        </row>
        <row r="6603">
          <cell r="B6603">
            <v>17</v>
          </cell>
          <cell r="C6603">
            <v>65</v>
          </cell>
        </row>
        <row r="6604">
          <cell r="B6604">
            <v>11</v>
          </cell>
          <cell r="C6604">
            <v>31</v>
          </cell>
        </row>
        <row r="6605">
          <cell r="B6605">
            <v>5</v>
          </cell>
          <cell r="C6605">
            <v>37</v>
          </cell>
        </row>
        <row r="6606">
          <cell r="B6606">
            <v>1</v>
          </cell>
          <cell r="C6606">
            <v>82</v>
          </cell>
        </row>
        <row r="6607">
          <cell r="B6607">
            <v>14</v>
          </cell>
          <cell r="C6607">
            <v>92</v>
          </cell>
        </row>
        <row r="6608">
          <cell r="B6608">
            <v>14</v>
          </cell>
          <cell r="C6608">
            <v>46</v>
          </cell>
        </row>
        <row r="6609">
          <cell r="B6609">
            <v>2</v>
          </cell>
          <cell r="C6609">
            <v>54</v>
          </cell>
        </row>
        <row r="6610">
          <cell r="B6610">
            <v>3</v>
          </cell>
          <cell r="C6610">
            <v>49</v>
          </cell>
        </row>
        <row r="6611">
          <cell r="B6611">
            <v>7</v>
          </cell>
          <cell r="C6611">
            <v>93</v>
          </cell>
        </row>
        <row r="6612">
          <cell r="B6612">
            <v>3</v>
          </cell>
          <cell r="C6612">
            <v>70</v>
          </cell>
        </row>
        <row r="6613">
          <cell r="B6613">
            <v>5</v>
          </cell>
          <cell r="C6613">
            <v>41</v>
          </cell>
        </row>
        <row r="6614">
          <cell r="B6614">
            <v>19</v>
          </cell>
          <cell r="C6614">
            <v>70</v>
          </cell>
        </row>
        <row r="6615">
          <cell r="B6615">
            <v>8</v>
          </cell>
          <cell r="C6615">
            <v>70</v>
          </cell>
        </row>
        <row r="6616">
          <cell r="B6616">
            <v>7</v>
          </cell>
          <cell r="C6616">
            <v>68</v>
          </cell>
        </row>
        <row r="6617">
          <cell r="B6617">
            <v>8</v>
          </cell>
          <cell r="C6617">
            <v>146</v>
          </cell>
        </row>
        <row r="6618">
          <cell r="B6618">
            <v>16</v>
          </cell>
          <cell r="C6618">
            <v>79</v>
          </cell>
        </row>
        <row r="6619">
          <cell r="B6619">
            <v>1</v>
          </cell>
          <cell r="C6619">
            <v>93</v>
          </cell>
        </row>
        <row r="6620">
          <cell r="B6620">
            <v>11</v>
          </cell>
          <cell r="C6620">
            <v>147</v>
          </cell>
        </row>
        <row r="6621">
          <cell r="B6621">
            <v>8</v>
          </cell>
          <cell r="C6621">
            <v>94</v>
          </cell>
        </row>
        <row r="6622">
          <cell r="B6622">
            <v>11</v>
          </cell>
          <cell r="C6622">
            <v>123</v>
          </cell>
        </row>
        <row r="6623">
          <cell r="B6623">
            <v>16</v>
          </cell>
          <cell r="C6623">
            <v>90</v>
          </cell>
        </row>
        <row r="6624">
          <cell r="B6624">
            <v>20</v>
          </cell>
          <cell r="C6624">
            <v>31</v>
          </cell>
        </row>
        <row r="6625">
          <cell r="B6625">
            <v>8</v>
          </cell>
          <cell r="C6625">
            <v>99</v>
          </cell>
        </row>
        <row r="6626">
          <cell r="B6626">
            <v>14</v>
          </cell>
          <cell r="C6626">
            <v>100</v>
          </cell>
        </row>
        <row r="6627">
          <cell r="B6627">
            <v>7</v>
          </cell>
          <cell r="C6627">
            <v>100</v>
          </cell>
        </row>
        <row r="6628">
          <cell r="B6628">
            <v>10</v>
          </cell>
          <cell r="C6628">
            <v>53</v>
          </cell>
        </row>
        <row r="6629">
          <cell r="B6629">
            <v>7</v>
          </cell>
          <cell r="C6629">
            <v>41</v>
          </cell>
        </row>
        <row r="6630">
          <cell r="B6630">
            <v>2</v>
          </cell>
          <cell r="C6630">
            <v>70</v>
          </cell>
        </row>
        <row r="6631">
          <cell r="B6631">
            <v>20</v>
          </cell>
          <cell r="C6631">
            <v>69</v>
          </cell>
        </row>
        <row r="6632">
          <cell r="B6632">
            <v>7</v>
          </cell>
          <cell r="C6632">
            <v>39</v>
          </cell>
        </row>
        <row r="6633">
          <cell r="B6633">
            <v>9</v>
          </cell>
          <cell r="C6633">
            <v>87</v>
          </cell>
        </row>
        <row r="6634">
          <cell r="B6634">
            <v>9</v>
          </cell>
          <cell r="C6634">
            <v>98</v>
          </cell>
        </row>
        <row r="6635">
          <cell r="B6635">
            <v>10</v>
          </cell>
          <cell r="C6635">
            <v>49</v>
          </cell>
        </row>
        <row r="6636">
          <cell r="B6636">
            <v>2</v>
          </cell>
          <cell r="C6636">
            <v>95</v>
          </cell>
        </row>
        <row r="6637">
          <cell r="B6637">
            <v>19</v>
          </cell>
          <cell r="C6637">
            <v>52</v>
          </cell>
        </row>
        <row r="6638">
          <cell r="B6638">
            <v>12</v>
          </cell>
          <cell r="C6638">
            <v>96</v>
          </cell>
        </row>
        <row r="6639">
          <cell r="B6639">
            <v>21</v>
          </cell>
          <cell r="C6639">
            <v>46</v>
          </cell>
        </row>
        <row r="6640">
          <cell r="B6640">
            <v>3</v>
          </cell>
          <cell r="C6640">
            <v>100</v>
          </cell>
        </row>
        <row r="6641">
          <cell r="B6641">
            <v>11</v>
          </cell>
          <cell r="C6641">
            <v>46</v>
          </cell>
        </row>
        <row r="6642">
          <cell r="B6642">
            <v>16</v>
          </cell>
          <cell r="C6642">
            <v>78</v>
          </cell>
        </row>
        <row r="6643">
          <cell r="B6643">
            <v>13</v>
          </cell>
          <cell r="C6643">
            <v>103</v>
          </cell>
        </row>
        <row r="6644">
          <cell r="B6644">
            <v>6</v>
          </cell>
          <cell r="C6644">
            <v>74</v>
          </cell>
        </row>
        <row r="6645">
          <cell r="B6645">
            <v>13</v>
          </cell>
          <cell r="C6645">
            <v>64</v>
          </cell>
        </row>
        <row r="6646">
          <cell r="B6646">
            <v>8</v>
          </cell>
          <cell r="C6646">
            <v>61</v>
          </cell>
        </row>
        <row r="6647">
          <cell r="B6647">
            <v>7</v>
          </cell>
          <cell r="C6647">
            <v>240</v>
          </cell>
        </row>
        <row r="6648">
          <cell r="B6648">
            <v>18</v>
          </cell>
          <cell r="C6648">
            <v>33</v>
          </cell>
        </row>
        <row r="6649">
          <cell r="B6649">
            <v>7</v>
          </cell>
          <cell r="C6649">
            <v>37</v>
          </cell>
        </row>
        <row r="6650">
          <cell r="B6650">
            <v>14</v>
          </cell>
          <cell r="C6650">
            <v>125</v>
          </cell>
        </row>
        <row r="6651">
          <cell r="B6651">
            <v>14</v>
          </cell>
          <cell r="C6651">
            <v>87</v>
          </cell>
        </row>
        <row r="6652">
          <cell r="B6652">
            <v>20</v>
          </cell>
          <cell r="C6652">
            <v>55</v>
          </cell>
        </row>
        <row r="6653">
          <cell r="B6653">
            <v>9</v>
          </cell>
          <cell r="C6653">
            <v>90</v>
          </cell>
        </row>
        <row r="6654">
          <cell r="B6654">
            <v>14</v>
          </cell>
          <cell r="C6654">
            <v>45</v>
          </cell>
        </row>
        <row r="6655">
          <cell r="B6655">
            <v>13</v>
          </cell>
          <cell r="C6655">
            <v>71</v>
          </cell>
        </row>
        <row r="6656">
          <cell r="B6656">
            <v>3</v>
          </cell>
          <cell r="C6656">
            <v>145</v>
          </cell>
        </row>
        <row r="6657">
          <cell r="B6657">
            <v>7</v>
          </cell>
          <cell r="C6657">
            <v>25</v>
          </cell>
        </row>
        <row r="6658">
          <cell r="B6658">
            <v>18</v>
          </cell>
          <cell r="C6658">
            <v>71</v>
          </cell>
        </row>
        <row r="6659">
          <cell r="B6659">
            <v>9</v>
          </cell>
          <cell r="C6659">
            <v>39</v>
          </cell>
        </row>
        <row r="6660">
          <cell r="B6660">
            <v>9</v>
          </cell>
          <cell r="C6660">
            <v>44</v>
          </cell>
        </row>
        <row r="6661">
          <cell r="B6661">
            <v>14</v>
          </cell>
          <cell r="C6661">
            <v>93</v>
          </cell>
        </row>
        <row r="6662">
          <cell r="B6662">
            <v>14</v>
          </cell>
          <cell r="C6662">
            <v>93</v>
          </cell>
        </row>
        <row r="6663">
          <cell r="B6663">
            <v>10</v>
          </cell>
          <cell r="C6663">
            <v>29</v>
          </cell>
        </row>
        <row r="6664">
          <cell r="B6664">
            <v>10</v>
          </cell>
          <cell r="C6664">
            <v>48</v>
          </cell>
        </row>
        <row r="6665">
          <cell r="B6665">
            <v>10</v>
          </cell>
          <cell r="C6665">
            <v>62</v>
          </cell>
        </row>
        <row r="6666">
          <cell r="B6666">
            <v>8</v>
          </cell>
          <cell r="C6666">
            <v>105</v>
          </cell>
        </row>
        <row r="6667">
          <cell r="B6667">
            <v>10</v>
          </cell>
          <cell r="C6667">
            <v>44</v>
          </cell>
        </row>
        <row r="6668">
          <cell r="B6668">
            <v>9</v>
          </cell>
          <cell r="C6668">
            <v>98</v>
          </cell>
        </row>
        <row r="6669">
          <cell r="B6669">
            <v>6</v>
          </cell>
          <cell r="C6669">
            <v>85</v>
          </cell>
        </row>
        <row r="6670">
          <cell r="B6670">
            <v>8</v>
          </cell>
          <cell r="C6670">
            <v>99</v>
          </cell>
        </row>
        <row r="6671">
          <cell r="B6671">
            <v>19</v>
          </cell>
          <cell r="C6671">
            <v>45</v>
          </cell>
        </row>
        <row r="6672">
          <cell r="B6672">
            <v>8</v>
          </cell>
          <cell r="C6672">
            <v>80</v>
          </cell>
        </row>
        <row r="6673">
          <cell r="B6673">
            <v>15</v>
          </cell>
          <cell r="C6673">
            <v>231</v>
          </cell>
        </row>
        <row r="6674">
          <cell r="B6674">
            <v>11</v>
          </cell>
          <cell r="C6674">
            <v>64</v>
          </cell>
        </row>
        <row r="6675">
          <cell r="B6675">
            <v>11</v>
          </cell>
          <cell r="C6675">
            <v>78</v>
          </cell>
        </row>
        <row r="6676">
          <cell r="B6676">
            <v>3</v>
          </cell>
          <cell r="C6676">
            <v>104</v>
          </cell>
        </row>
        <row r="6677">
          <cell r="B6677">
            <v>5</v>
          </cell>
          <cell r="C6677">
            <v>85</v>
          </cell>
        </row>
        <row r="6678">
          <cell r="B6678">
            <v>1</v>
          </cell>
          <cell r="C6678">
            <v>81</v>
          </cell>
        </row>
        <row r="6679">
          <cell r="B6679">
            <v>9</v>
          </cell>
          <cell r="C6679">
            <v>31</v>
          </cell>
        </row>
        <row r="6680">
          <cell r="B6680">
            <v>8</v>
          </cell>
          <cell r="C6680">
            <v>87</v>
          </cell>
        </row>
        <row r="6681">
          <cell r="B6681">
            <v>8</v>
          </cell>
          <cell r="C6681">
            <v>65</v>
          </cell>
        </row>
        <row r="6682">
          <cell r="B6682">
            <v>8</v>
          </cell>
          <cell r="C6682">
            <v>65</v>
          </cell>
        </row>
        <row r="6683">
          <cell r="B6683">
            <v>16</v>
          </cell>
          <cell r="C6683">
            <v>95</v>
          </cell>
        </row>
        <row r="6684">
          <cell r="B6684">
            <v>7</v>
          </cell>
          <cell r="C6684">
            <v>52</v>
          </cell>
        </row>
        <row r="6685">
          <cell r="B6685">
            <v>5</v>
          </cell>
          <cell r="C6685">
            <v>33</v>
          </cell>
        </row>
        <row r="6686">
          <cell r="B6686">
            <v>8</v>
          </cell>
          <cell r="C6686">
            <v>68</v>
          </cell>
        </row>
        <row r="6687">
          <cell r="B6687">
            <v>11</v>
          </cell>
          <cell r="C6687">
            <v>73</v>
          </cell>
        </row>
        <row r="6688">
          <cell r="B6688">
            <v>18</v>
          </cell>
          <cell r="C6688">
            <v>53</v>
          </cell>
        </row>
        <row r="6689">
          <cell r="B6689">
            <v>5</v>
          </cell>
          <cell r="C6689">
            <v>230</v>
          </cell>
        </row>
        <row r="6690">
          <cell r="B6690">
            <v>14</v>
          </cell>
          <cell r="C6690">
            <v>28</v>
          </cell>
        </row>
        <row r="6691">
          <cell r="B6691">
            <v>15</v>
          </cell>
          <cell r="C6691">
            <v>34</v>
          </cell>
        </row>
        <row r="6692">
          <cell r="B6692">
            <v>14</v>
          </cell>
          <cell r="C6692">
            <v>111</v>
          </cell>
        </row>
        <row r="6693">
          <cell r="B6693">
            <v>11</v>
          </cell>
          <cell r="C6693">
            <v>52</v>
          </cell>
        </row>
        <row r="6694">
          <cell r="B6694">
            <v>2</v>
          </cell>
          <cell r="C6694">
            <v>131</v>
          </cell>
        </row>
        <row r="6695">
          <cell r="B6695">
            <v>11</v>
          </cell>
          <cell r="C6695">
            <v>108</v>
          </cell>
        </row>
        <row r="6696">
          <cell r="B6696">
            <v>4</v>
          </cell>
          <cell r="C6696">
            <v>32</v>
          </cell>
        </row>
        <row r="6697">
          <cell r="B6697">
            <v>7</v>
          </cell>
          <cell r="C6697">
            <v>112</v>
          </cell>
        </row>
        <row r="6698">
          <cell r="B6698">
            <v>16</v>
          </cell>
          <cell r="C6698">
            <v>22</v>
          </cell>
        </row>
        <row r="6699">
          <cell r="B6699">
            <v>3</v>
          </cell>
          <cell r="C6699">
            <v>67</v>
          </cell>
        </row>
        <row r="6700">
          <cell r="B6700">
            <v>6</v>
          </cell>
          <cell r="C6700">
            <v>142</v>
          </cell>
        </row>
        <row r="6701">
          <cell r="B6701">
            <v>6</v>
          </cell>
          <cell r="C6701">
            <v>58</v>
          </cell>
        </row>
        <row r="6702">
          <cell r="B6702">
            <v>5</v>
          </cell>
          <cell r="C6702">
            <v>120</v>
          </cell>
        </row>
        <row r="6703">
          <cell r="B6703">
            <v>20</v>
          </cell>
          <cell r="C6703">
            <v>57</v>
          </cell>
        </row>
        <row r="6704">
          <cell r="B6704">
            <v>11</v>
          </cell>
          <cell r="C6704">
            <v>81</v>
          </cell>
        </row>
        <row r="6705">
          <cell r="B6705">
            <v>21</v>
          </cell>
          <cell r="C6705">
            <v>52</v>
          </cell>
        </row>
        <row r="6706">
          <cell r="B6706">
            <v>9</v>
          </cell>
          <cell r="C6706">
            <v>59</v>
          </cell>
        </row>
        <row r="6707">
          <cell r="B6707">
            <v>1</v>
          </cell>
          <cell r="C6707">
            <v>56</v>
          </cell>
        </row>
        <row r="6708">
          <cell r="B6708">
            <v>11</v>
          </cell>
          <cell r="C6708">
            <v>31</v>
          </cell>
        </row>
        <row r="6709">
          <cell r="B6709">
            <v>7</v>
          </cell>
          <cell r="C6709">
            <v>114</v>
          </cell>
        </row>
        <row r="6710">
          <cell r="B6710">
            <v>15</v>
          </cell>
          <cell r="C6710">
            <v>140</v>
          </cell>
        </row>
        <row r="6711">
          <cell r="B6711">
            <v>11</v>
          </cell>
          <cell r="C6711">
            <v>87</v>
          </cell>
        </row>
        <row r="6712">
          <cell r="B6712">
            <v>13</v>
          </cell>
          <cell r="C6712">
            <v>51</v>
          </cell>
        </row>
        <row r="6713">
          <cell r="B6713">
            <v>8</v>
          </cell>
          <cell r="C6713">
            <v>92</v>
          </cell>
        </row>
        <row r="6714">
          <cell r="B6714">
            <v>5</v>
          </cell>
          <cell r="C6714">
            <v>126</v>
          </cell>
        </row>
        <row r="6715">
          <cell r="B6715">
            <v>12</v>
          </cell>
          <cell r="C6715">
            <v>43</v>
          </cell>
        </row>
        <row r="6716">
          <cell r="B6716">
            <v>15</v>
          </cell>
          <cell r="C6716">
            <v>142</v>
          </cell>
        </row>
        <row r="6717">
          <cell r="B6717">
            <v>14</v>
          </cell>
          <cell r="C6717">
            <v>32</v>
          </cell>
        </row>
        <row r="6718">
          <cell r="B6718">
            <v>8</v>
          </cell>
          <cell r="C6718">
            <v>60</v>
          </cell>
        </row>
        <row r="6719">
          <cell r="B6719">
            <v>3</v>
          </cell>
          <cell r="C6719">
            <v>140</v>
          </cell>
        </row>
        <row r="6720">
          <cell r="B6720">
            <v>11</v>
          </cell>
          <cell r="C6720">
            <v>49</v>
          </cell>
        </row>
        <row r="6721">
          <cell r="B6721">
            <v>8</v>
          </cell>
          <cell r="C6721">
            <v>59</v>
          </cell>
        </row>
        <row r="6722">
          <cell r="B6722">
            <v>6</v>
          </cell>
          <cell r="C6722">
            <v>43</v>
          </cell>
        </row>
        <row r="6723">
          <cell r="B6723">
            <v>11</v>
          </cell>
          <cell r="C6723">
            <v>74</v>
          </cell>
        </row>
        <row r="6724">
          <cell r="B6724">
            <v>7</v>
          </cell>
          <cell r="C6724">
            <v>90</v>
          </cell>
        </row>
        <row r="6725">
          <cell r="B6725">
            <v>10</v>
          </cell>
          <cell r="C6725">
            <v>62</v>
          </cell>
        </row>
        <row r="6726">
          <cell r="B6726">
            <v>14</v>
          </cell>
          <cell r="C6726">
            <v>82</v>
          </cell>
        </row>
        <row r="6727">
          <cell r="B6727">
            <v>18</v>
          </cell>
          <cell r="C6727">
            <v>29</v>
          </cell>
        </row>
        <row r="6728">
          <cell r="B6728">
            <v>8</v>
          </cell>
          <cell r="C6728">
            <v>38</v>
          </cell>
        </row>
        <row r="6729">
          <cell r="B6729">
            <v>12</v>
          </cell>
          <cell r="C6729">
            <v>117</v>
          </cell>
        </row>
        <row r="6730">
          <cell r="B6730">
            <v>7</v>
          </cell>
          <cell r="C6730">
            <v>45</v>
          </cell>
        </row>
        <row r="6731">
          <cell r="B6731">
            <v>2</v>
          </cell>
          <cell r="C6731">
            <v>219</v>
          </cell>
        </row>
        <row r="6732">
          <cell r="B6732">
            <v>13</v>
          </cell>
          <cell r="C6732">
            <v>75</v>
          </cell>
        </row>
        <row r="6733">
          <cell r="B6733">
            <v>14</v>
          </cell>
          <cell r="C6733">
            <v>48</v>
          </cell>
        </row>
        <row r="6734">
          <cell r="B6734">
            <v>16</v>
          </cell>
          <cell r="C6734">
            <v>90</v>
          </cell>
        </row>
        <row r="6735">
          <cell r="B6735">
            <v>1</v>
          </cell>
          <cell r="C6735">
            <v>77</v>
          </cell>
        </row>
        <row r="6736">
          <cell r="B6736">
            <v>20</v>
          </cell>
          <cell r="C6736">
            <v>42</v>
          </cell>
        </row>
        <row r="6737">
          <cell r="B6737">
            <v>10</v>
          </cell>
          <cell r="C6737">
            <v>58</v>
          </cell>
        </row>
        <row r="6738">
          <cell r="B6738">
            <v>6</v>
          </cell>
          <cell r="C6738">
            <v>99</v>
          </cell>
        </row>
        <row r="6739">
          <cell r="B6739">
            <v>11</v>
          </cell>
          <cell r="C6739">
            <v>202</v>
          </cell>
        </row>
        <row r="6740">
          <cell r="B6740">
            <v>6</v>
          </cell>
          <cell r="C6740">
            <v>31</v>
          </cell>
        </row>
        <row r="6741">
          <cell r="B6741">
            <v>21</v>
          </cell>
          <cell r="C6741">
            <v>50</v>
          </cell>
        </row>
        <row r="6742">
          <cell r="B6742">
            <v>7</v>
          </cell>
          <cell r="C6742">
            <v>40</v>
          </cell>
        </row>
        <row r="6743">
          <cell r="B6743">
            <v>13</v>
          </cell>
          <cell r="C6743">
            <v>74</v>
          </cell>
        </row>
        <row r="6744">
          <cell r="B6744">
            <v>19</v>
          </cell>
          <cell r="C6744">
            <v>72</v>
          </cell>
        </row>
        <row r="6745">
          <cell r="B6745">
            <v>9</v>
          </cell>
          <cell r="C6745">
            <v>189</v>
          </cell>
        </row>
        <row r="6746">
          <cell r="B6746">
            <v>8</v>
          </cell>
          <cell r="C6746">
            <v>30</v>
          </cell>
        </row>
        <row r="6747">
          <cell r="B6747">
            <v>2</v>
          </cell>
          <cell r="C6747">
            <v>90</v>
          </cell>
        </row>
        <row r="6748">
          <cell r="B6748">
            <v>7</v>
          </cell>
          <cell r="C6748">
            <v>30</v>
          </cell>
        </row>
        <row r="6749">
          <cell r="B6749">
            <v>8</v>
          </cell>
          <cell r="C6749">
            <v>41</v>
          </cell>
        </row>
        <row r="6750">
          <cell r="B6750">
            <v>3</v>
          </cell>
          <cell r="C6750">
            <v>66</v>
          </cell>
        </row>
        <row r="6751">
          <cell r="B6751">
            <v>20</v>
          </cell>
          <cell r="C6751">
            <v>81</v>
          </cell>
        </row>
        <row r="6752">
          <cell r="B6752">
            <v>13</v>
          </cell>
          <cell r="C6752">
            <v>169</v>
          </cell>
        </row>
        <row r="6753">
          <cell r="B6753">
            <v>6</v>
          </cell>
          <cell r="C6753">
            <v>104</v>
          </cell>
        </row>
        <row r="6754">
          <cell r="B6754">
            <v>2</v>
          </cell>
          <cell r="C6754">
            <v>130</v>
          </cell>
        </row>
        <row r="6755">
          <cell r="B6755">
            <v>11</v>
          </cell>
          <cell r="C6755">
            <v>93</v>
          </cell>
        </row>
        <row r="6756">
          <cell r="B6756">
            <v>14</v>
          </cell>
          <cell r="C6756">
            <v>30</v>
          </cell>
        </row>
        <row r="6757">
          <cell r="B6757">
            <v>9</v>
          </cell>
          <cell r="C6757">
            <v>39</v>
          </cell>
        </row>
        <row r="6758">
          <cell r="B6758">
            <v>3</v>
          </cell>
          <cell r="C6758">
            <v>67</v>
          </cell>
        </row>
        <row r="6759">
          <cell r="B6759">
            <v>1</v>
          </cell>
          <cell r="C6759">
            <v>66</v>
          </cell>
        </row>
        <row r="6760">
          <cell r="B6760">
            <v>11</v>
          </cell>
          <cell r="C6760">
            <v>65</v>
          </cell>
        </row>
        <row r="6761">
          <cell r="B6761">
            <v>9</v>
          </cell>
          <cell r="C6761">
            <v>76</v>
          </cell>
        </row>
        <row r="6762">
          <cell r="B6762">
            <v>9</v>
          </cell>
          <cell r="C6762">
            <v>76</v>
          </cell>
        </row>
        <row r="6763">
          <cell r="B6763">
            <v>12</v>
          </cell>
          <cell r="C6763">
            <v>72</v>
          </cell>
        </row>
        <row r="6764">
          <cell r="B6764">
            <v>19</v>
          </cell>
          <cell r="C6764">
            <v>71</v>
          </cell>
        </row>
        <row r="6765">
          <cell r="B6765">
            <v>12</v>
          </cell>
          <cell r="C6765">
            <v>96</v>
          </cell>
        </row>
        <row r="6766">
          <cell r="B6766">
            <v>13</v>
          </cell>
          <cell r="C6766">
            <v>42</v>
          </cell>
        </row>
        <row r="6767">
          <cell r="B6767">
            <v>10</v>
          </cell>
          <cell r="C6767">
            <v>46</v>
          </cell>
        </row>
        <row r="6768">
          <cell r="B6768">
            <v>8</v>
          </cell>
          <cell r="C6768">
            <v>62</v>
          </cell>
        </row>
        <row r="6769">
          <cell r="B6769">
            <v>17</v>
          </cell>
          <cell r="C6769">
            <v>73</v>
          </cell>
        </row>
        <row r="6770">
          <cell r="B6770">
            <v>6</v>
          </cell>
          <cell r="C6770">
            <v>64</v>
          </cell>
        </row>
        <row r="6771">
          <cell r="B6771">
            <v>7</v>
          </cell>
          <cell r="C6771">
            <v>79</v>
          </cell>
        </row>
        <row r="6772">
          <cell r="B6772">
            <v>18</v>
          </cell>
          <cell r="C6772">
            <v>71</v>
          </cell>
        </row>
        <row r="6773">
          <cell r="B6773">
            <v>4</v>
          </cell>
          <cell r="C6773">
            <v>28</v>
          </cell>
        </row>
        <row r="6774">
          <cell r="B6774">
            <v>4</v>
          </cell>
          <cell r="C6774">
            <v>23</v>
          </cell>
        </row>
        <row r="6775">
          <cell r="B6775">
            <v>2</v>
          </cell>
          <cell r="C6775">
            <v>90</v>
          </cell>
        </row>
        <row r="6776">
          <cell r="B6776">
            <v>2</v>
          </cell>
          <cell r="C6776">
            <v>37</v>
          </cell>
        </row>
        <row r="6777">
          <cell r="B6777">
            <v>6</v>
          </cell>
          <cell r="C6777">
            <v>43</v>
          </cell>
        </row>
        <row r="6778">
          <cell r="B6778">
            <v>2</v>
          </cell>
          <cell r="C6778">
            <v>55</v>
          </cell>
        </row>
        <row r="6779">
          <cell r="B6779">
            <v>5</v>
          </cell>
          <cell r="C6779">
            <v>63</v>
          </cell>
        </row>
        <row r="6780">
          <cell r="B6780">
            <v>15</v>
          </cell>
          <cell r="C6780">
            <v>40</v>
          </cell>
        </row>
        <row r="6781">
          <cell r="B6781">
            <v>5</v>
          </cell>
          <cell r="C6781">
            <v>171</v>
          </cell>
        </row>
        <row r="6782">
          <cell r="B6782">
            <v>6</v>
          </cell>
          <cell r="C6782">
            <v>35</v>
          </cell>
        </row>
        <row r="6783">
          <cell r="B6783">
            <v>16</v>
          </cell>
          <cell r="C6783">
            <v>95</v>
          </cell>
        </row>
        <row r="6784">
          <cell r="B6784">
            <v>13</v>
          </cell>
          <cell r="C6784">
            <v>37</v>
          </cell>
        </row>
        <row r="6785">
          <cell r="B6785">
            <v>7</v>
          </cell>
          <cell r="C6785">
            <v>33</v>
          </cell>
        </row>
        <row r="6786">
          <cell r="B6786">
            <v>9</v>
          </cell>
          <cell r="C6786">
            <v>27</v>
          </cell>
        </row>
        <row r="6787">
          <cell r="B6787">
            <v>18</v>
          </cell>
          <cell r="C6787">
            <v>73</v>
          </cell>
        </row>
        <row r="6788">
          <cell r="B6788">
            <v>13</v>
          </cell>
          <cell r="C6788">
            <v>117</v>
          </cell>
        </row>
        <row r="6789">
          <cell r="B6789">
            <v>8</v>
          </cell>
          <cell r="C6789">
            <v>68</v>
          </cell>
        </row>
        <row r="6790">
          <cell r="B6790">
            <v>9</v>
          </cell>
          <cell r="C6790">
            <v>94</v>
          </cell>
        </row>
        <row r="6791">
          <cell r="B6791">
            <v>8</v>
          </cell>
          <cell r="C6791">
            <v>80</v>
          </cell>
        </row>
        <row r="6792">
          <cell r="B6792">
            <v>6</v>
          </cell>
          <cell r="C6792">
            <v>91</v>
          </cell>
        </row>
        <row r="6793">
          <cell r="B6793">
            <v>5</v>
          </cell>
          <cell r="C6793">
            <v>77</v>
          </cell>
        </row>
        <row r="6794">
          <cell r="B6794">
            <v>11</v>
          </cell>
          <cell r="C6794">
            <v>84</v>
          </cell>
        </row>
        <row r="6795">
          <cell r="B6795">
            <v>13</v>
          </cell>
          <cell r="C6795">
            <v>65</v>
          </cell>
        </row>
        <row r="6796">
          <cell r="B6796">
            <v>8</v>
          </cell>
          <cell r="C6796">
            <v>95</v>
          </cell>
        </row>
        <row r="6797">
          <cell r="B6797">
            <v>13</v>
          </cell>
          <cell r="C6797">
            <v>122</v>
          </cell>
        </row>
        <row r="6798">
          <cell r="B6798">
            <v>6</v>
          </cell>
          <cell r="C6798">
            <v>275</v>
          </cell>
        </row>
        <row r="6799">
          <cell r="B6799">
            <v>11</v>
          </cell>
          <cell r="C6799">
            <v>330</v>
          </cell>
        </row>
        <row r="6800">
          <cell r="B6800">
            <v>11</v>
          </cell>
          <cell r="C6800">
            <v>49</v>
          </cell>
        </row>
        <row r="6801">
          <cell r="B6801">
            <v>13</v>
          </cell>
          <cell r="C6801">
            <v>63</v>
          </cell>
        </row>
        <row r="6802">
          <cell r="B6802">
            <v>9</v>
          </cell>
          <cell r="C6802">
            <v>146</v>
          </cell>
        </row>
        <row r="6803">
          <cell r="B6803">
            <v>11</v>
          </cell>
          <cell r="C6803">
            <v>61</v>
          </cell>
        </row>
        <row r="6804">
          <cell r="B6804">
            <v>8</v>
          </cell>
          <cell r="C6804">
            <v>97</v>
          </cell>
        </row>
        <row r="6805">
          <cell r="B6805">
            <v>10</v>
          </cell>
          <cell r="C6805">
            <v>72</v>
          </cell>
        </row>
        <row r="6806">
          <cell r="B6806">
            <v>11</v>
          </cell>
          <cell r="C6806">
            <v>136</v>
          </cell>
        </row>
        <row r="6807">
          <cell r="B6807">
            <v>7</v>
          </cell>
          <cell r="C6807">
            <v>112</v>
          </cell>
        </row>
        <row r="6808">
          <cell r="B6808">
            <v>3</v>
          </cell>
          <cell r="C6808">
            <v>72</v>
          </cell>
        </row>
        <row r="6809">
          <cell r="B6809">
            <v>6</v>
          </cell>
          <cell r="C6809">
            <v>149</v>
          </cell>
        </row>
        <row r="6810">
          <cell r="B6810">
            <v>7</v>
          </cell>
          <cell r="C6810">
            <v>63</v>
          </cell>
        </row>
        <row r="6811">
          <cell r="B6811">
            <v>6</v>
          </cell>
          <cell r="C6811">
            <v>92</v>
          </cell>
        </row>
        <row r="6812">
          <cell r="B6812">
            <v>6</v>
          </cell>
          <cell r="C6812">
            <v>44</v>
          </cell>
        </row>
        <row r="6813">
          <cell r="B6813">
            <v>13</v>
          </cell>
          <cell r="C6813">
            <v>60</v>
          </cell>
        </row>
        <row r="6814">
          <cell r="B6814">
            <v>2</v>
          </cell>
          <cell r="C6814">
            <v>84</v>
          </cell>
        </row>
        <row r="6815">
          <cell r="B6815">
            <v>6</v>
          </cell>
          <cell r="C6815">
            <v>57</v>
          </cell>
        </row>
        <row r="6816">
          <cell r="B6816">
            <v>9</v>
          </cell>
          <cell r="C6816">
            <v>85</v>
          </cell>
        </row>
        <row r="6817">
          <cell r="B6817">
            <v>3</v>
          </cell>
          <cell r="C6817">
            <v>68</v>
          </cell>
        </row>
        <row r="6818">
          <cell r="B6818">
            <v>6</v>
          </cell>
          <cell r="C6818">
            <v>33</v>
          </cell>
        </row>
        <row r="6819">
          <cell r="B6819">
            <v>5</v>
          </cell>
          <cell r="C6819">
            <v>79</v>
          </cell>
        </row>
        <row r="6820">
          <cell r="B6820">
            <v>14</v>
          </cell>
          <cell r="C6820">
            <v>83</v>
          </cell>
        </row>
        <row r="6821">
          <cell r="B6821">
            <v>14</v>
          </cell>
          <cell r="C6821">
            <v>107</v>
          </cell>
        </row>
        <row r="6822">
          <cell r="B6822">
            <v>11</v>
          </cell>
          <cell r="C6822">
            <v>46</v>
          </cell>
        </row>
        <row r="6823">
          <cell r="B6823">
            <v>7</v>
          </cell>
          <cell r="C6823">
            <v>33</v>
          </cell>
        </row>
        <row r="6824">
          <cell r="B6824">
            <v>13</v>
          </cell>
          <cell r="C6824">
            <v>77</v>
          </cell>
        </row>
        <row r="6825">
          <cell r="B6825">
            <v>1</v>
          </cell>
          <cell r="C6825">
            <v>30</v>
          </cell>
        </row>
        <row r="6826">
          <cell r="B6826">
            <v>9</v>
          </cell>
          <cell r="C6826">
            <v>106</v>
          </cell>
        </row>
        <row r="6827">
          <cell r="B6827">
            <v>12</v>
          </cell>
          <cell r="C6827">
            <v>74</v>
          </cell>
        </row>
        <row r="6828">
          <cell r="B6828">
            <v>21</v>
          </cell>
          <cell r="C6828">
            <v>57</v>
          </cell>
        </row>
        <row r="6829">
          <cell r="B6829">
            <v>14</v>
          </cell>
          <cell r="C6829">
            <v>45</v>
          </cell>
        </row>
        <row r="6830">
          <cell r="B6830">
            <v>10</v>
          </cell>
          <cell r="C6830">
            <v>57</v>
          </cell>
        </row>
        <row r="6831">
          <cell r="B6831">
            <v>9</v>
          </cell>
          <cell r="C6831">
            <v>96</v>
          </cell>
        </row>
        <row r="6832">
          <cell r="B6832">
            <v>20</v>
          </cell>
          <cell r="C6832">
            <v>32</v>
          </cell>
        </row>
        <row r="6833">
          <cell r="B6833">
            <v>5</v>
          </cell>
          <cell r="C6833">
            <v>65</v>
          </cell>
        </row>
        <row r="6834">
          <cell r="B6834">
            <v>7</v>
          </cell>
          <cell r="C6834">
            <v>100</v>
          </cell>
        </row>
        <row r="6835">
          <cell r="B6835">
            <v>2</v>
          </cell>
          <cell r="C6835">
            <v>80</v>
          </cell>
        </row>
        <row r="6836">
          <cell r="B6836">
            <v>11</v>
          </cell>
          <cell r="C6836">
            <v>75</v>
          </cell>
        </row>
        <row r="6837">
          <cell r="B6837">
            <v>7</v>
          </cell>
          <cell r="C6837">
            <v>112</v>
          </cell>
        </row>
        <row r="6838">
          <cell r="B6838">
            <v>6</v>
          </cell>
          <cell r="C6838">
            <v>66</v>
          </cell>
        </row>
        <row r="6839">
          <cell r="B6839">
            <v>11</v>
          </cell>
          <cell r="C6839">
            <v>120</v>
          </cell>
        </row>
        <row r="6840">
          <cell r="B6840">
            <v>6</v>
          </cell>
          <cell r="C6840">
            <v>43</v>
          </cell>
        </row>
        <row r="6841">
          <cell r="B6841">
            <v>5</v>
          </cell>
          <cell r="C6841">
            <v>118</v>
          </cell>
        </row>
        <row r="6842">
          <cell r="B6842">
            <v>2</v>
          </cell>
          <cell r="C6842">
            <v>72</v>
          </cell>
        </row>
        <row r="6843">
          <cell r="B6843">
            <v>8</v>
          </cell>
          <cell r="C6843">
            <v>51</v>
          </cell>
        </row>
        <row r="6844">
          <cell r="B6844">
            <v>6</v>
          </cell>
          <cell r="C6844">
            <v>58</v>
          </cell>
        </row>
        <row r="6845">
          <cell r="B6845">
            <v>6</v>
          </cell>
          <cell r="C6845">
            <v>77</v>
          </cell>
        </row>
        <row r="6846">
          <cell r="B6846">
            <v>6</v>
          </cell>
          <cell r="C6846">
            <v>80</v>
          </cell>
        </row>
        <row r="6847">
          <cell r="B6847">
            <v>8</v>
          </cell>
          <cell r="C6847">
            <v>69</v>
          </cell>
        </row>
        <row r="6848">
          <cell r="B6848">
            <v>13</v>
          </cell>
          <cell r="C6848">
            <v>71</v>
          </cell>
        </row>
        <row r="6849">
          <cell r="B6849">
            <v>12</v>
          </cell>
          <cell r="C6849">
            <v>52</v>
          </cell>
        </row>
        <row r="6850">
          <cell r="B6850">
            <v>1</v>
          </cell>
          <cell r="C6850">
            <v>36</v>
          </cell>
        </row>
        <row r="6851">
          <cell r="B6851">
            <v>5</v>
          </cell>
          <cell r="C6851">
            <v>34</v>
          </cell>
        </row>
        <row r="6852">
          <cell r="B6852">
            <v>6</v>
          </cell>
          <cell r="C6852">
            <v>47</v>
          </cell>
        </row>
        <row r="6853">
          <cell r="B6853">
            <v>13</v>
          </cell>
          <cell r="C6853">
            <v>37</v>
          </cell>
        </row>
        <row r="6854">
          <cell r="B6854">
            <v>6</v>
          </cell>
          <cell r="C6854">
            <v>23</v>
          </cell>
        </row>
        <row r="6855">
          <cell r="B6855">
            <v>5</v>
          </cell>
          <cell r="C6855">
            <v>32</v>
          </cell>
        </row>
        <row r="6856">
          <cell r="B6856">
            <v>8</v>
          </cell>
          <cell r="C6856">
            <v>47</v>
          </cell>
        </row>
        <row r="6857">
          <cell r="B6857">
            <v>8</v>
          </cell>
          <cell r="C6857">
            <v>7</v>
          </cell>
        </row>
        <row r="6858">
          <cell r="B6858">
            <v>7</v>
          </cell>
          <cell r="C6858">
            <v>54</v>
          </cell>
        </row>
        <row r="6859">
          <cell r="B6859">
            <v>4</v>
          </cell>
          <cell r="C6859">
            <v>28</v>
          </cell>
        </row>
        <row r="6860">
          <cell r="B6860">
            <v>14</v>
          </cell>
          <cell r="C6860">
            <v>130</v>
          </cell>
        </row>
        <row r="6861">
          <cell r="B6861">
            <v>3</v>
          </cell>
          <cell r="C6861">
            <v>45</v>
          </cell>
        </row>
        <row r="6862">
          <cell r="B6862">
            <v>2</v>
          </cell>
          <cell r="C6862">
            <v>75</v>
          </cell>
        </row>
        <row r="6863">
          <cell r="B6863">
            <v>7</v>
          </cell>
          <cell r="C6863">
            <v>90</v>
          </cell>
        </row>
        <row r="6864">
          <cell r="B6864">
            <v>15</v>
          </cell>
          <cell r="C6864">
            <v>80</v>
          </cell>
        </row>
        <row r="6865">
          <cell r="B6865">
            <v>8</v>
          </cell>
          <cell r="C6865">
            <v>51</v>
          </cell>
        </row>
        <row r="6866">
          <cell r="B6866">
            <v>14</v>
          </cell>
          <cell r="C6866">
            <v>52</v>
          </cell>
        </row>
        <row r="6867">
          <cell r="B6867">
            <v>1</v>
          </cell>
          <cell r="C6867">
            <v>82</v>
          </cell>
        </row>
        <row r="6868">
          <cell r="B6868">
            <v>8</v>
          </cell>
          <cell r="C6868">
            <v>73</v>
          </cell>
        </row>
        <row r="6869">
          <cell r="B6869">
            <v>11</v>
          </cell>
          <cell r="C6869">
            <v>53</v>
          </cell>
        </row>
        <row r="6870">
          <cell r="B6870">
            <v>3</v>
          </cell>
          <cell r="C6870">
            <v>68</v>
          </cell>
        </row>
        <row r="6871">
          <cell r="B6871">
            <v>10</v>
          </cell>
          <cell r="C6871">
            <v>52</v>
          </cell>
        </row>
        <row r="6872">
          <cell r="B6872">
            <v>14</v>
          </cell>
          <cell r="C6872">
            <v>39</v>
          </cell>
        </row>
        <row r="6873">
          <cell r="B6873">
            <v>7</v>
          </cell>
          <cell r="C6873">
            <v>55</v>
          </cell>
        </row>
        <row r="6874">
          <cell r="B6874">
            <v>13</v>
          </cell>
          <cell r="C6874">
            <v>53</v>
          </cell>
        </row>
        <row r="6875">
          <cell r="B6875">
            <v>14</v>
          </cell>
          <cell r="C6875">
            <v>42</v>
          </cell>
        </row>
        <row r="6876">
          <cell r="B6876">
            <v>11</v>
          </cell>
          <cell r="C6876">
            <v>65</v>
          </cell>
        </row>
        <row r="6877">
          <cell r="B6877">
            <v>18</v>
          </cell>
          <cell r="C6877">
            <v>53</v>
          </cell>
        </row>
        <row r="6878">
          <cell r="B6878">
            <v>12</v>
          </cell>
          <cell r="C6878">
            <v>62</v>
          </cell>
        </row>
        <row r="6879">
          <cell r="B6879">
            <v>2</v>
          </cell>
          <cell r="C6879">
            <v>80</v>
          </cell>
        </row>
        <row r="6880">
          <cell r="B6880">
            <v>7</v>
          </cell>
          <cell r="C6880">
            <v>114</v>
          </cell>
        </row>
        <row r="6881">
          <cell r="B6881">
            <v>13</v>
          </cell>
          <cell r="C6881">
            <v>60</v>
          </cell>
        </row>
        <row r="6882">
          <cell r="B6882">
            <v>5</v>
          </cell>
          <cell r="C6882">
            <v>85</v>
          </cell>
        </row>
        <row r="6883">
          <cell r="B6883">
            <v>8</v>
          </cell>
          <cell r="C6883">
            <v>102</v>
          </cell>
        </row>
        <row r="6884">
          <cell r="B6884">
            <v>16</v>
          </cell>
          <cell r="C6884">
            <v>68</v>
          </cell>
        </row>
        <row r="6885">
          <cell r="B6885">
            <v>2</v>
          </cell>
          <cell r="C6885">
            <v>49</v>
          </cell>
        </row>
        <row r="6886">
          <cell r="B6886">
            <v>2</v>
          </cell>
          <cell r="C6886">
            <v>165</v>
          </cell>
        </row>
        <row r="6887">
          <cell r="B6887">
            <v>16</v>
          </cell>
          <cell r="C6887">
            <v>100</v>
          </cell>
        </row>
        <row r="6888">
          <cell r="B6888">
            <v>13</v>
          </cell>
          <cell r="C6888">
            <v>49</v>
          </cell>
        </row>
        <row r="6889">
          <cell r="B6889">
            <v>7</v>
          </cell>
          <cell r="C6889">
            <v>28</v>
          </cell>
        </row>
        <row r="6890">
          <cell r="B6890">
            <v>7</v>
          </cell>
          <cell r="C6890">
            <v>100</v>
          </cell>
        </row>
        <row r="6891">
          <cell r="B6891">
            <v>2</v>
          </cell>
          <cell r="C6891">
            <v>130</v>
          </cell>
        </row>
        <row r="6892">
          <cell r="B6892">
            <v>22</v>
          </cell>
          <cell r="C6892">
            <v>43</v>
          </cell>
        </row>
        <row r="6893">
          <cell r="B6893">
            <v>7</v>
          </cell>
          <cell r="C6893">
            <v>37</v>
          </cell>
        </row>
        <row r="6894">
          <cell r="B6894">
            <v>6</v>
          </cell>
          <cell r="C6894">
            <v>208</v>
          </cell>
        </row>
        <row r="6895">
          <cell r="B6895">
            <v>5</v>
          </cell>
          <cell r="C6895">
            <v>77</v>
          </cell>
        </row>
        <row r="6896">
          <cell r="B6896">
            <v>6</v>
          </cell>
          <cell r="C6896">
            <v>43</v>
          </cell>
        </row>
        <row r="6897">
          <cell r="B6897">
            <v>9</v>
          </cell>
          <cell r="C6897">
            <v>169</v>
          </cell>
        </row>
        <row r="6898">
          <cell r="B6898">
            <v>11</v>
          </cell>
          <cell r="C6898">
            <v>32</v>
          </cell>
        </row>
        <row r="6899">
          <cell r="B6899">
            <v>3</v>
          </cell>
          <cell r="C6899">
            <v>81</v>
          </cell>
        </row>
        <row r="6900">
          <cell r="B6900">
            <v>8</v>
          </cell>
          <cell r="C6900">
            <v>46</v>
          </cell>
        </row>
        <row r="6901">
          <cell r="B6901">
            <v>7</v>
          </cell>
          <cell r="C6901">
            <v>150</v>
          </cell>
        </row>
        <row r="6902">
          <cell r="B6902">
            <v>14</v>
          </cell>
          <cell r="C6902">
            <v>59</v>
          </cell>
        </row>
        <row r="6903">
          <cell r="B6903">
            <v>7</v>
          </cell>
          <cell r="C6903">
            <v>84</v>
          </cell>
        </row>
        <row r="6904">
          <cell r="B6904">
            <v>12</v>
          </cell>
          <cell r="C6904">
            <v>120</v>
          </cell>
        </row>
        <row r="6905">
          <cell r="B6905">
            <v>6</v>
          </cell>
          <cell r="C6905">
            <v>75</v>
          </cell>
        </row>
        <row r="6906">
          <cell r="B6906">
            <v>13</v>
          </cell>
          <cell r="C6906">
            <v>29</v>
          </cell>
        </row>
        <row r="6907">
          <cell r="B6907">
            <v>11</v>
          </cell>
          <cell r="C6907">
            <v>160</v>
          </cell>
        </row>
        <row r="6908">
          <cell r="B6908">
            <v>7</v>
          </cell>
          <cell r="C6908">
            <v>161</v>
          </cell>
        </row>
        <row r="6909">
          <cell r="B6909">
            <v>7</v>
          </cell>
          <cell r="C6909">
            <v>68</v>
          </cell>
        </row>
        <row r="6910">
          <cell r="B6910">
            <v>13</v>
          </cell>
          <cell r="C6910">
            <v>120</v>
          </cell>
        </row>
        <row r="6911">
          <cell r="B6911">
            <v>6</v>
          </cell>
          <cell r="C6911">
            <v>51</v>
          </cell>
        </row>
        <row r="6912">
          <cell r="B6912">
            <v>11</v>
          </cell>
          <cell r="C6912">
            <v>111</v>
          </cell>
        </row>
        <row r="6913">
          <cell r="B6913">
            <v>6</v>
          </cell>
          <cell r="C6913">
            <v>59</v>
          </cell>
        </row>
        <row r="6914">
          <cell r="B6914">
            <v>16</v>
          </cell>
          <cell r="C6914">
            <v>125</v>
          </cell>
        </row>
        <row r="6915">
          <cell r="B6915">
            <v>21</v>
          </cell>
          <cell r="C6915">
            <v>42</v>
          </cell>
        </row>
        <row r="6916">
          <cell r="B6916">
            <v>4</v>
          </cell>
          <cell r="C6916">
            <v>36</v>
          </cell>
        </row>
        <row r="6917">
          <cell r="B6917">
            <v>13</v>
          </cell>
          <cell r="C6917">
            <v>40</v>
          </cell>
        </row>
        <row r="6918">
          <cell r="B6918">
            <v>2</v>
          </cell>
          <cell r="C6918">
            <v>60</v>
          </cell>
        </row>
        <row r="6919">
          <cell r="B6919">
            <v>11</v>
          </cell>
          <cell r="C6919">
            <v>52</v>
          </cell>
        </row>
        <row r="6920">
          <cell r="B6920">
            <v>7</v>
          </cell>
          <cell r="C6920">
            <v>63</v>
          </cell>
        </row>
        <row r="6921">
          <cell r="B6921">
            <v>14</v>
          </cell>
          <cell r="C6921">
            <v>58</v>
          </cell>
        </row>
        <row r="6922">
          <cell r="B6922">
            <v>6</v>
          </cell>
          <cell r="C6922">
            <v>43</v>
          </cell>
        </row>
        <row r="6923">
          <cell r="B6923">
            <v>4</v>
          </cell>
          <cell r="C6923">
            <v>55</v>
          </cell>
        </row>
        <row r="6924">
          <cell r="B6924">
            <v>5</v>
          </cell>
          <cell r="C6924">
            <v>60</v>
          </cell>
        </row>
        <row r="6925">
          <cell r="B6925">
            <v>5</v>
          </cell>
          <cell r="C6925">
            <v>34</v>
          </cell>
        </row>
        <row r="6926">
          <cell r="B6926">
            <v>5</v>
          </cell>
          <cell r="C6926">
            <v>104</v>
          </cell>
        </row>
        <row r="6927">
          <cell r="B6927">
            <v>5</v>
          </cell>
          <cell r="C6927">
            <v>72</v>
          </cell>
        </row>
        <row r="6928">
          <cell r="B6928">
            <v>8</v>
          </cell>
          <cell r="C6928">
            <v>52</v>
          </cell>
        </row>
        <row r="6929">
          <cell r="B6929">
            <v>8</v>
          </cell>
          <cell r="C6929">
            <v>87</v>
          </cell>
        </row>
        <row r="6930">
          <cell r="B6930">
            <v>6</v>
          </cell>
          <cell r="C6930">
            <v>75</v>
          </cell>
        </row>
        <row r="6931">
          <cell r="B6931">
            <v>3</v>
          </cell>
          <cell r="C6931">
            <v>52</v>
          </cell>
        </row>
        <row r="6932">
          <cell r="B6932">
            <v>13</v>
          </cell>
          <cell r="C6932">
            <v>39</v>
          </cell>
        </row>
        <row r="6933">
          <cell r="B6933">
            <v>17</v>
          </cell>
          <cell r="C6933">
            <v>35</v>
          </cell>
        </row>
        <row r="6934">
          <cell r="B6934">
            <v>6</v>
          </cell>
          <cell r="C6934">
            <v>35</v>
          </cell>
        </row>
        <row r="6935">
          <cell r="B6935">
            <v>1</v>
          </cell>
          <cell r="C6935">
            <v>80</v>
          </cell>
        </row>
        <row r="6936">
          <cell r="B6936">
            <v>6</v>
          </cell>
          <cell r="C6936">
            <v>43</v>
          </cell>
        </row>
        <row r="6937">
          <cell r="B6937">
            <v>7</v>
          </cell>
          <cell r="C6937">
            <v>61</v>
          </cell>
        </row>
        <row r="6938">
          <cell r="B6938">
            <v>8</v>
          </cell>
          <cell r="C6938">
            <v>62</v>
          </cell>
        </row>
        <row r="6939">
          <cell r="B6939">
            <v>19</v>
          </cell>
          <cell r="C6939">
            <v>50</v>
          </cell>
        </row>
        <row r="6940">
          <cell r="B6940">
            <v>10</v>
          </cell>
          <cell r="C6940">
            <v>62</v>
          </cell>
        </row>
        <row r="6941">
          <cell r="B6941">
            <v>12</v>
          </cell>
          <cell r="C6941">
            <v>97</v>
          </cell>
        </row>
        <row r="6942">
          <cell r="B6942">
            <v>2</v>
          </cell>
          <cell r="C6942">
            <v>94</v>
          </cell>
        </row>
        <row r="6943">
          <cell r="B6943">
            <v>11</v>
          </cell>
          <cell r="C6943">
            <v>53</v>
          </cell>
        </row>
        <row r="6944">
          <cell r="B6944">
            <v>7</v>
          </cell>
          <cell r="C6944">
            <v>105</v>
          </cell>
        </row>
        <row r="6945">
          <cell r="B6945">
            <v>9</v>
          </cell>
          <cell r="C6945">
            <v>81</v>
          </cell>
        </row>
        <row r="6946">
          <cell r="B6946">
            <v>2</v>
          </cell>
          <cell r="C6946">
            <v>46</v>
          </cell>
        </row>
        <row r="6947">
          <cell r="B6947">
            <v>13</v>
          </cell>
          <cell r="C6947">
            <v>27</v>
          </cell>
        </row>
        <row r="6948">
          <cell r="B6948">
            <v>3</v>
          </cell>
          <cell r="C6948">
            <v>66</v>
          </cell>
        </row>
        <row r="6949">
          <cell r="B6949">
            <v>5</v>
          </cell>
          <cell r="C6949">
            <v>77</v>
          </cell>
        </row>
        <row r="6950">
          <cell r="B6950">
            <v>7</v>
          </cell>
          <cell r="C6950">
            <v>60</v>
          </cell>
        </row>
        <row r="6951">
          <cell r="B6951">
            <v>7</v>
          </cell>
          <cell r="C6951">
            <v>40</v>
          </cell>
        </row>
        <row r="6952">
          <cell r="B6952">
            <v>20</v>
          </cell>
          <cell r="C6952">
            <v>35</v>
          </cell>
        </row>
        <row r="6953">
          <cell r="B6953">
            <v>10</v>
          </cell>
          <cell r="C6953">
            <v>49</v>
          </cell>
        </row>
        <row r="6954">
          <cell r="B6954">
            <v>20</v>
          </cell>
          <cell r="C6954">
            <v>45</v>
          </cell>
        </row>
        <row r="6955">
          <cell r="B6955">
            <v>6</v>
          </cell>
          <cell r="C6955">
            <v>65</v>
          </cell>
        </row>
        <row r="6956">
          <cell r="B6956">
            <v>6</v>
          </cell>
          <cell r="C6956">
            <v>58</v>
          </cell>
        </row>
        <row r="6957">
          <cell r="B6957">
            <v>1</v>
          </cell>
          <cell r="C6957">
            <v>81</v>
          </cell>
        </row>
        <row r="6958">
          <cell r="B6958">
            <v>14</v>
          </cell>
          <cell r="C6958">
            <v>31</v>
          </cell>
        </row>
        <row r="6959">
          <cell r="B6959">
            <v>13</v>
          </cell>
          <cell r="C6959">
            <v>101</v>
          </cell>
        </row>
        <row r="6960">
          <cell r="B6960">
            <v>6</v>
          </cell>
          <cell r="C6960">
            <v>106</v>
          </cell>
        </row>
        <row r="6961">
          <cell r="B6961">
            <v>20</v>
          </cell>
          <cell r="C6961">
            <v>30</v>
          </cell>
        </row>
        <row r="6962">
          <cell r="B6962">
            <v>11</v>
          </cell>
          <cell r="C6962">
            <v>44</v>
          </cell>
        </row>
        <row r="6963">
          <cell r="B6963">
            <v>2</v>
          </cell>
          <cell r="C6963">
            <v>33</v>
          </cell>
        </row>
        <row r="6964">
          <cell r="B6964">
            <v>6</v>
          </cell>
          <cell r="C6964">
            <v>63</v>
          </cell>
        </row>
        <row r="6965">
          <cell r="B6965">
            <v>5</v>
          </cell>
          <cell r="C6965">
            <v>53</v>
          </cell>
        </row>
        <row r="6966">
          <cell r="B6966">
            <v>5</v>
          </cell>
          <cell r="C6966">
            <v>33</v>
          </cell>
        </row>
        <row r="6967">
          <cell r="B6967">
            <v>7</v>
          </cell>
          <cell r="C6967">
            <v>87</v>
          </cell>
        </row>
        <row r="6968">
          <cell r="B6968">
            <v>1</v>
          </cell>
          <cell r="C6968">
            <v>65</v>
          </cell>
        </row>
        <row r="6969">
          <cell r="B6969">
            <v>20</v>
          </cell>
          <cell r="C6969">
            <v>57</v>
          </cell>
        </row>
        <row r="6970">
          <cell r="B6970">
            <v>3</v>
          </cell>
          <cell r="C6970">
            <v>72</v>
          </cell>
        </row>
        <row r="6971">
          <cell r="B6971">
            <v>9</v>
          </cell>
          <cell r="C6971">
            <v>82</v>
          </cell>
        </row>
        <row r="6972">
          <cell r="B6972">
            <v>13</v>
          </cell>
          <cell r="C6972">
            <v>70</v>
          </cell>
        </row>
        <row r="6973">
          <cell r="B6973">
            <v>19</v>
          </cell>
          <cell r="C6973">
            <v>59</v>
          </cell>
        </row>
        <row r="6974">
          <cell r="B6974">
            <v>5</v>
          </cell>
          <cell r="C6974">
            <v>72</v>
          </cell>
        </row>
        <row r="6975">
          <cell r="B6975">
            <v>15</v>
          </cell>
          <cell r="C6975">
            <v>47</v>
          </cell>
        </row>
        <row r="6976">
          <cell r="B6976">
            <v>22</v>
          </cell>
          <cell r="C6976">
            <v>120</v>
          </cell>
        </row>
        <row r="6977">
          <cell r="B6977">
            <v>12</v>
          </cell>
          <cell r="C6977">
            <v>123</v>
          </cell>
        </row>
        <row r="6978">
          <cell r="B6978">
            <v>17</v>
          </cell>
          <cell r="C6978">
            <v>73</v>
          </cell>
        </row>
        <row r="6979">
          <cell r="B6979">
            <v>3</v>
          </cell>
          <cell r="C6979">
            <v>90</v>
          </cell>
        </row>
        <row r="6980">
          <cell r="B6980">
            <v>7</v>
          </cell>
          <cell r="C6980">
            <v>90</v>
          </cell>
        </row>
        <row r="6981">
          <cell r="B6981">
            <v>11</v>
          </cell>
          <cell r="C6981">
            <v>88</v>
          </cell>
        </row>
        <row r="6982">
          <cell r="B6982">
            <v>16</v>
          </cell>
          <cell r="C6982">
            <v>86</v>
          </cell>
        </row>
        <row r="6983">
          <cell r="B6983">
            <v>20</v>
          </cell>
          <cell r="C6983">
            <v>30</v>
          </cell>
        </row>
        <row r="6984">
          <cell r="B6984">
            <v>7</v>
          </cell>
          <cell r="C6984">
            <v>40</v>
          </cell>
        </row>
        <row r="6985">
          <cell r="B6985">
            <v>6</v>
          </cell>
          <cell r="C6985">
            <v>40</v>
          </cell>
        </row>
        <row r="6986">
          <cell r="B6986">
            <v>13</v>
          </cell>
          <cell r="C6986">
            <v>56</v>
          </cell>
        </row>
        <row r="6987">
          <cell r="B6987">
            <v>11</v>
          </cell>
          <cell r="C6987">
            <v>50</v>
          </cell>
        </row>
        <row r="6988">
          <cell r="B6988">
            <v>12</v>
          </cell>
          <cell r="C6988">
            <v>82</v>
          </cell>
        </row>
        <row r="6989">
          <cell r="B6989">
            <v>6</v>
          </cell>
          <cell r="C6989">
            <v>96</v>
          </cell>
        </row>
        <row r="6990">
          <cell r="B6990">
            <v>23</v>
          </cell>
          <cell r="C6990">
            <v>39</v>
          </cell>
        </row>
        <row r="6991">
          <cell r="B6991">
            <v>13</v>
          </cell>
          <cell r="C6991">
            <v>29</v>
          </cell>
        </row>
        <row r="6992">
          <cell r="B6992">
            <v>2</v>
          </cell>
          <cell r="C6992">
            <v>42</v>
          </cell>
        </row>
        <row r="6993">
          <cell r="B6993">
            <v>2</v>
          </cell>
          <cell r="C6993">
            <v>43</v>
          </cell>
        </row>
        <row r="6994">
          <cell r="B6994">
            <v>9</v>
          </cell>
          <cell r="C6994">
            <v>67</v>
          </cell>
        </row>
        <row r="6995">
          <cell r="B6995">
            <v>10</v>
          </cell>
          <cell r="C6995">
            <v>29</v>
          </cell>
        </row>
        <row r="6996">
          <cell r="B6996">
            <v>3</v>
          </cell>
          <cell r="C6996">
            <v>88</v>
          </cell>
        </row>
        <row r="6997">
          <cell r="B6997">
            <v>22</v>
          </cell>
          <cell r="C6997">
            <v>80</v>
          </cell>
        </row>
        <row r="6998">
          <cell r="B6998">
            <v>13</v>
          </cell>
          <cell r="C6998">
            <v>92</v>
          </cell>
        </row>
        <row r="6999">
          <cell r="B6999">
            <v>7</v>
          </cell>
          <cell r="C6999">
            <v>79</v>
          </cell>
        </row>
        <row r="7000">
          <cell r="B7000">
            <v>6</v>
          </cell>
          <cell r="C7000">
            <v>119</v>
          </cell>
        </row>
        <row r="7001">
          <cell r="B7001">
            <v>20</v>
          </cell>
          <cell r="C7001">
            <v>59</v>
          </cell>
        </row>
        <row r="7002">
          <cell r="B7002">
            <v>2</v>
          </cell>
          <cell r="C7002">
            <v>42</v>
          </cell>
        </row>
        <row r="7003">
          <cell r="B7003">
            <v>2</v>
          </cell>
          <cell r="C7003">
            <v>110</v>
          </cell>
        </row>
        <row r="7004">
          <cell r="B7004">
            <v>11</v>
          </cell>
          <cell r="C7004">
            <v>31</v>
          </cell>
        </row>
        <row r="7005">
          <cell r="B7005">
            <v>14</v>
          </cell>
          <cell r="C7005">
            <v>158</v>
          </cell>
        </row>
        <row r="7006">
          <cell r="B7006">
            <v>6</v>
          </cell>
          <cell r="C7006">
            <v>93</v>
          </cell>
        </row>
        <row r="7007">
          <cell r="B7007">
            <v>8</v>
          </cell>
          <cell r="C7007">
            <v>10</v>
          </cell>
        </row>
        <row r="7008">
          <cell r="B7008">
            <v>6</v>
          </cell>
          <cell r="C7008">
            <v>114</v>
          </cell>
        </row>
        <row r="7009">
          <cell r="B7009">
            <v>7</v>
          </cell>
          <cell r="C7009">
            <v>135</v>
          </cell>
        </row>
        <row r="7010">
          <cell r="B7010">
            <v>7</v>
          </cell>
          <cell r="C7010">
            <v>100</v>
          </cell>
        </row>
        <row r="7011">
          <cell r="B7011">
            <v>7</v>
          </cell>
          <cell r="C7011">
            <v>82</v>
          </cell>
        </row>
        <row r="7012">
          <cell r="B7012">
            <v>5</v>
          </cell>
          <cell r="C7012">
            <v>99</v>
          </cell>
        </row>
        <row r="7013">
          <cell r="B7013">
            <v>7</v>
          </cell>
          <cell r="C7013">
            <v>74</v>
          </cell>
        </row>
        <row r="7014">
          <cell r="B7014">
            <v>7</v>
          </cell>
          <cell r="C7014">
            <v>101</v>
          </cell>
        </row>
        <row r="7015">
          <cell r="B7015">
            <v>7</v>
          </cell>
          <cell r="C7015">
            <v>60</v>
          </cell>
        </row>
        <row r="7016">
          <cell r="B7016">
            <v>17</v>
          </cell>
          <cell r="C7016">
            <v>71</v>
          </cell>
        </row>
        <row r="7017">
          <cell r="B7017">
            <v>4</v>
          </cell>
          <cell r="C7017">
            <v>57</v>
          </cell>
        </row>
        <row r="7018">
          <cell r="B7018">
            <v>6</v>
          </cell>
          <cell r="C7018">
            <v>115</v>
          </cell>
        </row>
        <row r="7019">
          <cell r="B7019">
            <v>3</v>
          </cell>
          <cell r="C7019">
            <v>105</v>
          </cell>
        </row>
        <row r="7020">
          <cell r="B7020">
            <v>9</v>
          </cell>
          <cell r="C7020">
            <v>63</v>
          </cell>
        </row>
        <row r="7021">
          <cell r="B7021">
            <v>8</v>
          </cell>
          <cell r="C7021">
            <v>86</v>
          </cell>
        </row>
        <row r="7022">
          <cell r="B7022">
            <v>4</v>
          </cell>
          <cell r="C7022">
            <v>71</v>
          </cell>
        </row>
        <row r="7023">
          <cell r="B7023">
            <v>22</v>
          </cell>
          <cell r="C7023">
            <v>123</v>
          </cell>
        </row>
        <row r="7024">
          <cell r="B7024">
            <v>4</v>
          </cell>
          <cell r="C7024">
            <v>53</v>
          </cell>
        </row>
        <row r="7025">
          <cell r="B7025">
            <v>1</v>
          </cell>
          <cell r="C7025">
            <v>68</v>
          </cell>
        </row>
        <row r="7026">
          <cell r="B7026">
            <v>6</v>
          </cell>
          <cell r="C7026">
            <v>33</v>
          </cell>
        </row>
        <row r="7027">
          <cell r="B7027">
            <v>9</v>
          </cell>
          <cell r="C7027">
            <v>71</v>
          </cell>
        </row>
        <row r="7028">
          <cell r="B7028">
            <v>13</v>
          </cell>
          <cell r="C7028">
            <v>135</v>
          </cell>
        </row>
        <row r="7029">
          <cell r="B7029">
            <v>3</v>
          </cell>
          <cell r="C7029">
            <v>89</v>
          </cell>
        </row>
        <row r="7030">
          <cell r="B7030">
            <v>20</v>
          </cell>
          <cell r="C7030">
            <v>42</v>
          </cell>
        </row>
        <row r="7031">
          <cell r="B7031">
            <v>8</v>
          </cell>
          <cell r="C7031">
            <v>37</v>
          </cell>
        </row>
        <row r="7032">
          <cell r="B7032">
            <v>11</v>
          </cell>
          <cell r="C7032">
            <v>44</v>
          </cell>
        </row>
        <row r="7033">
          <cell r="B7033">
            <v>12</v>
          </cell>
          <cell r="C7033">
            <v>60</v>
          </cell>
        </row>
        <row r="7034">
          <cell r="B7034">
            <v>6</v>
          </cell>
          <cell r="C7034">
            <v>75</v>
          </cell>
        </row>
        <row r="7035">
          <cell r="B7035">
            <v>2</v>
          </cell>
          <cell r="C7035">
            <v>98</v>
          </cell>
        </row>
        <row r="7036">
          <cell r="B7036">
            <v>6</v>
          </cell>
          <cell r="C7036">
            <v>43</v>
          </cell>
        </row>
        <row r="7037">
          <cell r="B7037">
            <v>5</v>
          </cell>
          <cell r="C7037">
            <v>91</v>
          </cell>
        </row>
        <row r="7038">
          <cell r="B7038">
            <v>2</v>
          </cell>
          <cell r="C7038">
            <v>63</v>
          </cell>
        </row>
        <row r="7039">
          <cell r="B7039">
            <v>6</v>
          </cell>
          <cell r="C7039">
            <v>98</v>
          </cell>
        </row>
        <row r="7040">
          <cell r="B7040">
            <v>14</v>
          </cell>
          <cell r="C7040">
            <v>69</v>
          </cell>
        </row>
        <row r="7041">
          <cell r="B7041">
            <v>8</v>
          </cell>
          <cell r="C7041">
            <v>53</v>
          </cell>
        </row>
        <row r="7042">
          <cell r="B7042">
            <v>15</v>
          </cell>
          <cell r="C7042">
            <v>54</v>
          </cell>
        </row>
        <row r="7043">
          <cell r="B7043">
            <v>9</v>
          </cell>
          <cell r="C7043">
            <v>81</v>
          </cell>
        </row>
        <row r="7044">
          <cell r="B7044">
            <v>12</v>
          </cell>
          <cell r="C7044">
            <v>89</v>
          </cell>
        </row>
        <row r="7045">
          <cell r="B7045">
            <v>19</v>
          </cell>
          <cell r="C7045">
            <v>76</v>
          </cell>
        </row>
        <row r="7046">
          <cell r="B7046">
            <v>7</v>
          </cell>
          <cell r="C7046">
            <v>37</v>
          </cell>
        </row>
        <row r="7047">
          <cell r="B7047">
            <v>12</v>
          </cell>
          <cell r="C7047">
            <v>53</v>
          </cell>
        </row>
        <row r="7048">
          <cell r="B7048">
            <v>13</v>
          </cell>
          <cell r="C7048">
            <v>109</v>
          </cell>
        </row>
        <row r="7049">
          <cell r="B7049">
            <v>8</v>
          </cell>
          <cell r="C7049">
            <v>31</v>
          </cell>
        </row>
        <row r="7050">
          <cell r="B7050">
            <v>5</v>
          </cell>
          <cell r="C7050">
            <v>105</v>
          </cell>
        </row>
        <row r="7051">
          <cell r="B7051">
            <v>7</v>
          </cell>
          <cell r="C7051">
            <v>42</v>
          </cell>
        </row>
        <row r="7052">
          <cell r="B7052">
            <v>5</v>
          </cell>
          <cell r="C7052">
            <v>88</v>
          </cell>
        </row>
        <row r="7053">
          <cell r="B7053">
            <v>20</v>
          </cell>
          <cell r="C7053">
            <v>85</v>
          </cell>
        </row>
        <row r="7054">
          <cell r="B7054">
            <v>11</v>
          </cell>
          <cell r="C7054">
            <v>74</v>
          </cell>
        </row>
        <row r="7055">
          <cell r="B7055">
            <v>14</v>
          </cell>
          <cell r="C7055">
            <v>52</v>
          </cell>
        </row>
        <row r="7056">
          <cell r="B7056">
            <v>4</v>
          </cell>
          <cell r="C7056">
            <v>53</v>
          </cell>
        </row>
        <row r="7057">
          <cell r="B7057">
            <v>5</v>
          </cell>
          <cell r="C7057">
            <v>43</v>
          </cell>
        </row>
        <row r="7058">
          <cell r="B7058">
            <v>11</v>
          </cell>
          <cell r="C7058">
            <v>37</v>
          </cell>
        </row>
        <row r="7059">
          <cell r="B7059">
            <v>11</v>
          </cell>
          <cell r="C7059">
            <v>44</v>
          </cell>
        </row>
        <row r="7060">
          <cell r="B7060">
            <v>11</v>
          </cell>
          <cell r="C7060">
            <v>51</v>
          </cell>
        </row>
        <row r="7061">
          <cell r="B7061">
            <v>6</v>
          </cell>
          <cell r="C7061">
            <v>108</v>
          </cell>
        </row>
        <row r="7062">
          <cell r="B7062">
            <v>12</v>
          </cell>
          <cell r="C7062">
            <v>125</v>
          </cell>
        </row>
        <row r="7063">
          <cell r="B7063">
            <v>15</v>
          </cell>
          <cell r="C7063">
            <v>100</v>
          </cell>
        </row>
        <row r="7064">
          <cell r="B7064">
            <v>15</v>
          </cell>
          <cell r="C7064">
            <v>75</v>
          </cell>
        </row>
        <row r="7065">
          <cell r="B7065">
            <v>16</v>
          </cell>
          <cell r="C7065">
            <v>133</v>
          </cell>
        </row>
        <row r="7066">
          <cell r="B7066">
            <v>7</v>
          </cell>
          <cell r="C7066">
            <v>76</v>
          </cell>
        </row>
        <row r="7067">
          <cell r="B7067">
            <v>7</v>
          </cell>
          <cell r="C7067">
            <v>210</v>
          </cell>
        </row>
        <row r="7068">
          <cell r="B7068">
            <v>14</v>
          </cell>
          <cell r="C7068">
            <v>76</v>
          </cell>
        </row>
        <row r="7069">
          <cell r="B7069">
            <v>5</v>
          </cell>
          <cell r="C7069">
            <v>93</v>
          </cell>
        </row>
        <row r="7070">
          <cell r="B7070">
            <v>7</v>
          </cell>
          <cell r="C7070">
            <v>62</v>
          </cell>
        </row>
        <row r="7071">
          <cell r="B7071">
            <v>5</v>
          </cell>
          <cell r="C7071">
            <v>65</v>
          </cell>
        </row>
        <row r="7072">
          <cell r="B7072">
            <v>10</v>
          </cell>
          <cell r="C7072">
            <v>70</v>
          </cell>
        </row>
        <row r="7073">
          <cell r="B7073">
            <v>6</v>
          </cell>
          <cell r="C7073">
            <v>145</v>
          </cell>
        </row>
        <row r="7074">
          <cell r="B7074">
            <v>6</v>
          </cell>
          <cell r="C7074">
            <v>130</v>
          </cell>
        </row>
        <row r="7075">
          <cell r="B7075">
            <v>5</v>
          </cell>
          <cell r="C7075">
            <v>92</v>
          </cell>
        </row>
        <row r="7076">
          <cell r="B7076">
            <v>5</v>
          </cell>
          <cell r="C7076">
            <v>37</v>
          </cell>
        </row>
        <row r="7077">
          <cell r="B7077">
            <v>6</v>
          </cell>
          <cell r="C7077">
            <v>53</v>
          </cell>
        </row>
        <row r="7078">
          <cell r="B7078">
            <v>5</v>
          </cell>
          <cell r="C7078">
            <v>72</v>
          </cell>
        </row>
        <row r="7079">
          <cell r="B7079">
            <v>14</v>
          </cell>
          <cell r="C7079">
            <v>60</v>
          </cell>
        </row>
        <row r="7080">
          <cell r="B7080">
            <v>5</v>
          </cell>
          <cell r="C7080">
            <v>130</v>
          </cell>
        </row>
        <row r="7081">
          <cell r="B7081">
            <v>3</v>
          </cell>
          <cell r="C7081">
            <v>83</v>
          </cell>
        </row>
        <row r="7082">
          <cell r="B7082">
            <v>1</v>
          </cell>
          <cell r="C7082">
            <v>136</v>
          </cell>
        </row>
        <row r="7083">
          <cell r="B7083">
            <v>5</v>
          </cell>
          <cell r="C7083">
            <v>101</v>
          </cell>
        </row>
        <row r="7084">
          <cell r="B7084">
            <v>14</v>
          </cell>
          <cell r="C7084">
            <v>79</v>
          </cell>
        </row>
        <row r="7085">
          <cell r="B7085">
            <v>9</v>
          </cell>
          <cell r="C7085">
            <v>85</v>
          </cell>
        </row>
        <row r="7086">
          <cell r="B7086">
            <v>9</v>
          </cell>
          <cell r="C7086">
            <v>128</v>
          </cell>
        </row>
        <row r="7087">
          <cell r="B7087">
            <v>11</v>
          </cell>
          <cell r="C7087">
            <v>53</v>
          </cell>
        </row>
        <row r="7088">
          <cell r="B7088">
            <v>18</v>
          </cell>
          <cell r="C7088">
            <v>79</v>
          </cell>
        </row>
        <row r="7089">
          <cell r="B7089">
            <v>11</v>
          </cell>
          <cell r="C7089">
            <v>53</v>
          </cell>
        </row>
        <row r="7090">
          <cell r="B7090">
            <v>22</v>
          </cell>
          <cell r="C7090">
            <v>49</v>
          </cell>
        </row>
        <row r="7091">
          <cell r="B7091">
            <v>11</v>
          </cell>
          <cell r="C7091">
            <v>105</v>
          </cell>
        </row>
        <row r="7092">
          <cell r="B7092">
            <v>6</v>
          </cell>
          <cell r="C7092">
            <v>112</v>
          </cell>
        </row>
        <row r="7093">
          <cell r="B7093">
            <v>14</v>
          </cell>
          <cell r="C7093">
            <v>69</v>
          </cell>
        </row>
        <row r="7094">
          <cell r="B7094">
            <v>5</v>
          </cell>
          <cell r="C7094">
            <v>70</v>
          </cell>
        </row>
        <row r="7095">
          <cell r="B7095">
            <v>22</v>
          </cell>
          <cell r="C7095">
            <v>53</v>
          </cell>
        </row>
        <row r="7096">
          <cell r="B7096">
            <v>5</v>
          </cell>
          <cell r="C7096">
            <v>114</v>
          </cell>
        </row>
        <row r="7097">
          <cell r="B7097">
            <v>11</v>
          </cell>
          <cell r="C7097">
            <v>81</v>
          </cell>
        </row>
        <row r="7098">
          <cell r="B7098">
            <v>8</v>
          </cell>
          <cell r="C7098">
            <v>57</v>
          </cell>
        </row>
        <row r="7099">
          <cell r="B7099">
            <v>13</v>
          </cell>
          <cell r="C7099">
            <v>89</v>
          </cell>
        </row>
        <row r="7100">
          <cell r="B7100">
            <v>6</v>
          </cell>
          <cell r="C7100">
            <v>68</v>
          </cell>
        </row>
        <row r="7101">
          <cell r="B7101">
            <v>15</v>
          </cell>
          <cell r="C7101">
            <v>53</v>
          </cell>
        </row>
        <row r="7102">
          <cell r="B7102">
            <v>7</v>
          </cell>
          <cell r="C7102">
            <v>50</v>
          </cell>
        </row>
        <row r="7103">
          <cell r="B7103">
            <v>5</v>
          </cell>
          <cell r="C7103">
            <v>68</v>
          </cell>
        </row>
        <row r="7104">
          <cell r="B7104">
            <v>7</v>
          </cell>
          <cell r="C7104">
            <v>87</v>
          </cell>
        </row>
        <row r="7105">
          <cell r="B7105">
            <v>12</v>
          </cell>
          <cell r="C7105">
            <v>114</v>
          </cell>
        </row>
        <row r="7106">
          <cell r="B7106">
            <v>14</v>
          </cell>
          <cell r="C7106">
            <v>48</v>
          </cell>
        </row>
        <row r="7107">
          <cell r="B7107">
            <v>6</v>
          </cell>
          <cell r="C7107">
            <v>75</v>
          </cell>
        </row>
        <row r="7108">
          <cell r="B7108">
            <v>13</v>
          </cell>
          <cell r="C7108">
            <v>69</v>
          </cell>
        </row>
        <row r="7109">
          <cell r="B7109">
            <v>9</v>
          </cell>
          <cell r="C7109">
            <v>38</v>
          </cell>
        </row>
        <row r="7110">
          <cell r="B7110">
            <v>5</v>
          </cell>
          <cell r="C7110">
            <v>67</v>
          </cell>
        </row>
        <row r="7111">
          <cell r="B7111">
            <v>18</v>
          </cell>
          <cell r="C7111">
            <v>52</v>
          </cell>
        </row>
        <row r="7112">
          <cell r="B7112">
            <v>11</v>
          </cell>
          <cell r="C7112">
            <v>113</v>
          </cell>
        </row>
        <row r="7113">
          <cell r="B7113">
            <v>1</v>
          </cell>
          <cell r="C7113">
            <v>78</v>
          </cell>
        </row>
        <row r="7114">
          <cell r="B7114">
            <v>6</v>
          </cell>
          <cell r="C7114">
            <v>84</v>
          </cell>
        </row>
        <row r="7115">
          <cell r="B7115">
            <v>3</v>
          </cell>
          <cell r="C7115">
            <v>240</v>
          </cell>
        </row>
        <row r="7116">
          <cell r="B7116">
            <v>7</v>
          </cell>
          <cell r="C7116">
            <v>67</v>
          </cell>
        </row>
        <row r="7117">
          <cell r="B7117">
            <v>7</v>
          </cell>
          <cell r="C7117">
            <v>244</v>
          </cell>
        </row>
        <row r="7118">
          <cell r="B7118">
            <v>8</v>
          </cell>
          <cell r="C7118">
            <v>83</v>
          </cell>
        </row>
        <row r="7119">
          <cell r="B7119">
            <v>9</v>
          </cell>
          <cell r="C7119">
            <v>87</v>
          </cell>
        </row>
        <row r="7120">
          <cell r="B7120">
            <v>13</v>
          </cell>
          <cell r="C7120">
            <v>53</v>
          </cell>
        </row>
        <row r="7121">
          <cell r="B7121">
            <v>5</v>
          </cell>
          <cell r="C7121">
            <v>157</v>
          </cell>
        </row>
        <row r="7122">
          <cell r="B7122">
            <v>5</v>
          </cell>
          <cell r="C7122">
            <v>67</v>
          </cell>
        </row>
        <row r="7123">
          <cell r="B7123">
            <v>13</v>
          </cell>
          <cell r="C7123">
            <v>43</v>
          </cell>
        </row>
        <row r="7124">
          <cell r="B7124">
            <v>6</v>
          </cell>
          <cell r="C7124">
            <v>59</v>
          </cell>
        </row>
        <row r="7125">
          <cell r="B7125">
            <v>12</v>
          </cell>
          <cell r="C7125">
            <v>43</v>
          </cell>
        </row>
        <row r="7126">
          <cell r="B7126">
            <v>20</v>
          </cell>
          <cell r="C7126">
            <v>42</v>
          </cell>
        </row>
        <row r="7127">
          <cell r="B7127">
            <v>20</v>
          </cell>
          <cell r="C7127">
            <v>69</v>
          </cell>
        </row>
        <row r="7128">
          <cell r="B7128">
            <v>13</v>
          </cell>
          <cell r="C7128">
            <v>51</v>
          </cell>
        </row>
        <row r="7129">
          <cell r="B7129">
            <v>11</v>
          </cell>
          <cell r="C7129">
            <v>44</v>
          </cell>
        </row>
        <row r="7130">
          <cell r="B7130">
            <v>9</v>
          </cell>
          <cell r="C7130">
            <v>116</v>
          </cell>
        </row>
        <row r="7131">
          <cell r="B7131">
            <v>2</v>
          </cell>
          <cell r="C7131">
            <v>38</v>
          </cell>
        </row>
        <row r="7132">
          <cell r="B7132">
            <v>6</v>
          </cell>
          <cell r="C7132">
            <v>50</v>
          </cell>
        </row>
        <row r="7133">
          <cell r="B7133">
            <v>11</v>
          </cell>
          <cell r="C7133">
            <v>109</v>
          </cell>
        </row>
        <row r="7134">
          <cell r="B7134">
            <v>2</v>
          </cell>
          <cell r="C7134">
            <v>165</v>
          </cell>
        </row>
        <row r="7135">
          <cell r="B7135">
            <v>5</v>
          </cell>
          <cell r="C7135">
            <v>48</v>
          </cell>
        </row>
        <row r="7136">
          <cell r="B7136">
            <v>6</v>
          </cell>
          <cell r="C7136">
            <v>96</v>
          </cell>
        </row>
        <row r="7137">
          <cell r="B7137">
            <v>2</v>
          </cell>
          <cell r="C7137">
            <v>210</v>
          </cell>
        </row>
        <row r="7138">
          <cell r="B7138">
            <v>6</v>
          </cell>
          <cell r="C7138">
            <v>83</v>
          </cell>
        </row>
        <row r="7139">
          <cell r="B7139">
            <v>7</v>
          </cell>
          <cell r="C7139">
            <v>40</v>
          </cell>
        </row>
        <row r="7140">
          <cell r="B7140">
            <v>3</v>
          </cell>
          <cell r="C7140">
            <v>114</v>
          </cell>
        </row>
        <row r="7141">
          <cell r="B7141">
            <v>20</v>
          </cell>
          <cell r="C7141">
            <v>84</v>
          </cell>
        </row>
        <row r="7142">
          <cell r="B7142">
            <v>6</v>
          </cell>
          <cell r="C7142">
            <v>85</v>
          </cell>
        </row>
        <row r="7143">
          <cell r="B7143">
            <v>3</v>
          </cell>
          <cell r="C7143">
            <v>49</v>
          </cell>
        </row>
        <row r="7144">
          <cell r="B7144">
            <v>13</v>
          </cell>
          <cell r="C7144">
            <v>41</v>
          </cell>
        </row>
        <row r="7145">
          <cell r="B7145">
            <v>5</v>
          </cell>
          <cell r="C7145">
            <v>89</v>
          </cell>
        </row>
        <row r="7146">
          <cell r="B7146">
            <v>6</v>
          </cell>
          <cell r="C7146">
            <v>60</v>
          </cell>
        </row>
        <row r="7147">
          <cell r="B7147">
            <v>9</v>
          </cell>
          <cell r="C7147">
            <v>49</v>
          </cell>
        </row>
        <row r="7148">
          <cell r="B7148">
            <v>7</v>
          </cell>
          <cell r="C7148">
            <v>70</v>
          </cell>
        </row>
        <row r="7149">
          <cell r="B7149">
            <v>6</v>
          </cell>
          <cell r="C7149">
            <v>57</v>
          </cell>
        </row>
        <row r="7150">
          <cell r="B7150">
            <v>7</v>
          </cell>
          <cell r="C7150">
            <v>88</v>
          </cell>
        </row>
        <row r="7151">
          <cell r="B7151">
            <v>1</v>
          </cell>
          <cell r="C7151">
            <v>82</v>
          </cell>
        </row>
        <row r="7152">
          <cell r="B7152">
            <v>5</v>
          </cell>
          <cell r="C7152">
            <v>44</v>
          </cell>
        </row>
        <row r="7153">
          <cell r="B7153">
            <v>19</v>
          </cell>
          <cell r="C7153">
            <v>44</v>
          </cell>
        </row>
        <row r="7154">
          <cell r="B7154">
            <v>11</v>
          </cell>
          <cell r="C7154">
            <v>31</v>
          </cell>
        </row>
        <row r="7155">
          <cell r="B7155">
            <v>14</v>
          </cell>
          <cell r="C7155">
            <v>102</v>
          </cell>
        </row>
        <row r="7156">
          <cell r="B7156">
            <v>7</v>
          </cell>
          <cell r="C7156">
            <v>61</v>
          </cell>
        </row>
        <row r="7157">
          <cell r="B7157">
            <v>14</v>
          </cell>
          <cell r="C7157">
            <v>75</v>
          </cell>
        </row>
        <row r="7158">
          <cell r="B7158">
            <v>16</v>
          </cell>
          <cell r="C7158">
            <v>125</v>
          </cell>
        </row>
        <row r="7159">
          <cell r="B7159">
            <v>4</v>
          </cell>
          <cell r="C7159">
            <v>46</v>
          </cell>
        </row>
        <row r="7160">
          <cell r="B7160">
            <v>13</v>
          </cell>
          <cell r="C7160">
            <v>68</v>
          </cell>
        </row>
        <row r="7161">
          <cell r="B7161">
            <v>13</v>
          </cell>
          <cell r="C7161">
            <v>72</v>
          </cell>
        </row>
        <row r="7162">
          <cell r="B7162">
            <v>13</v>
          </cell>
          <cell r="C7162">
            <v>72</v>
          </cell>
        </row>
        <row r="7163">
          <cell r="B7163">
            <v>11</v>
          </cell>
          <cell r="C7163">
            <v>53</v>
          </cell>
        </row>
        <row r="7164">
          <cell r="B7164">
            <v>7</v>
          </cell>
          <cell r="C7164">
            <v>145</v>
          </cell>
        </row>
        <row r="7165">
          <cell r="B7165">
            <v>19</v>
          </cell>
          <cell r="C7165">
            <v>35</v>
          </cell>
        </row>
        <row r="7166">
          <cell r="B7166">
            <v>11</v>
          </cell>
          <cell r="C7166">
            <v>24</v>
          </cell>
        </row>
        <row r="7167">
          <cell r="B7167">
            <v>7</v>
          </cell>
          <cell r="C7167">
            <v>59</v>
          </cell>
        </row>
        <row r="7168">
          <cell r="B7168">
            <v>2</v>
          </cell>
          <cell r="C7168">
            <v>264</v>
          </cell>
        </row>
        <row r="7169">
          <cell r="B7169">
            <v>3</v>
          </cell>
          <cell r="C7169">
            <v>167</v>
          </cell>
        </row>
        <row r="7170">
          <cell r="B7170">
            <v>14</v>
          </cell>
          <cell r="C7170">
            <v>67</v>
          </cell>
        </row>
        <row r="7171">
          <cell r="B7171">
            <v>4</v>
          </cell>
          <cell r="C7171">
            <v>90</v>
          </cell>
        </row>
        <row r="7172">
          <cell r="B7172">
            <v>9</v>
          </cell>
          <cell r="C7172">
            <v>72</v>
          </cell>
        </row>
        <row r="7173">
          <cell r="B7173">
            <v>6</v>
          </cell>
          <cell r="C7173">
            <v>108</v>
          </cell>
        </row>
        <row r="7174">
          <cell r="B7174">
            <v>14</v>
          </cell>
          <cell r="C7174">
            <v>89</v>
          </cell>
        </row>
        <row r="7175">
          <cell r="B7175">
            <v>11</v>
          </cell>
          <cell r="C7175">
            <v>65</v>
          </cell>
        </row>
        <row r="7176">
          <cell r="B7176">
            <v>8</v>
          </cell>
          <cell r="C7176">
            <v>77</v>
          </cell>
        </row>
        <row r="7177">
          <cell r="B7177">
            <v>14</v>
          </cell>
          <cell r="C7177">
            <v>108</v>
          </cell>
        </row>
        <row r="7178">
          <cell r="B7178">
            <v>7</v>
          </cell>
          <cell r="C7178">
            <v>69</v>
          </cell>
        </row>
        <row r="7179">
          <cell r="B7179">
            <v>7</v>
          </cell>
          <cell r="C7179">
            <v>30</v>
          </cell>
        </row>
        <row r="7180">
          <cell r="B7180">
            <v>9</v>
          </cell>
          <cell r="C7180">
            <v>89</v>
          </cell>
        </row>
        <row r="7181">
          <cell r="B7181">
            <v>14</v>
          </cell>
          <cell r="C7181">
            <v>34</v>
          </cell>
        </row>
        <row r="7182">
          <cell r="B7182">
            <v>11</v>
          </cell>
          <cell r="C7182">
            <v>105</v>
          </cell>
        </row>
        <row r="7183">
          <cell r="B7183">
            <v>8</v>
          </cell>
          <cell r="C7183">
            <v>98</v>
          </cell>
        </row>
        <row r="7184">
          <cell r="B7184">
            <v>2</v>
          </cell>
          <cell r="C7184">
            <v>65</v>
          </cell>
        </row>
        <row r="7185">
          <cell r="B7185">
            <v>12</v>
          </cell>
          <cell r="C7185">
            <v>117</v>
          </cell>
        </row>
        <row r="7186">
          <cell r="B7186">
            <v>6</v>
          </cell>
          <cell r="C7186">
            <v>112</v>
          </cell>
        </row>
        <row r="7187">
          <cell r="B7187">
            <v>1</v>
          </cell>
          <cell r="C7187">
            <v>125</v>
          </cell>
        </row>
        <row r="7188">
          <cell r="B7188">
            <v>9</v>
          </cell>
          <cell r="C7188">
            <v>93</v>
          </cell>
        </row>
        <row r="7189">
          <cell r="B7189">
            <v>14</v>
          </cell>
          <cell r="C7189">
            <v>88</v>
          </cell>
        </row>
        <row r="7190">
          <cell r="B7190">
            <v>8</v>
          </cell>
          <cell r="C7190">
            <v>87</v>
          </cell>
        </row>
        <row r="7191">
          <cell r="B7191">
            <v>6</v>
          </cell>
          <cell r="C7191">
            <v>82</v>
          </cell>
        </row>
        <row r="7192">
          <cell r="B7192">
            <v>8</v>
          </cell>
          <cell r="C7192">
            <v>78</v>
          </cell>
        </row>
        <row r="7193">
          <cell r="B7193">
            <v>6</v>
          </cell>
          <cell r="C7193">
            <v>65</v>
          </cell>
        </row>
        <row r="7194">
          <cell r="B7194">
            <v>8</v>
          </cell>
          <cell r="C7194">
            <v>37</v>
          </cell>
        </row>
        <row r="7195">
          <cell r="B7195">
            <v>5</v>
          </cell>
          <cell r="C7195">
            <v>82</v>
          </cell>
        </row>
        <row r="7196">
          <cell r="B7196">
            <v>13</v>
          </cell>
          <cell r="C7196">
            <v>24</v>
          </cell>
        </row>
        <row r="7197">
          <cell r="B7197">
            <v>8</v>
          </cell>
          <cell r="C7197">
            <v>112</v>
          </cell>
        </row>
        <row r="7198">
          <cell r="B7198">
            <v>3</v>
          </cell>
          <cell r="C7198">
            <v>190</v>
          </cell>
        </row>
        <row r="7199">
          <cell r="B7199">
            <v>22</v>
          </cell>
          <cell r="C7199">
            <v>80</v>
          </cell>
        </row>
        <row r="7200">
          <cell r="B7200">
            <v>12</v>
          </cell>
          <cell r="C7200">
            <v>53</v>
          </cell>
        </row>
        <row r="7201">
          <cell r="B7201">
            <v>16</v>
          </cell>
          <cell r="C7201">
            <v>132</v>
          </cell>
        </row>
        <row r="7202">
          <cell r="B7202">
            <v>18</v>
          </cell>
          <cell r="C7202">
            <v>89</v>
          </cell>
        </row>
        <row r="7203">
          <cell r="B7203">
            <v>9</v>
          </cell>
          <cell r="C7203">
            <v>106</v>
          </cell>
        </row>
        <row r="7204">
          <cell r="B7204">
            <v>11</v>
          </cell>
          <cell r="C7204">
            <v>111</v>
          </cell>
        </row>
        <row r="7205">
          <cell r="B7205">
            <v>6</v>
          </cell>
          <cell r="C7205">
            <v>69</v>
          </cell>
        </row>
        <row r="7206">
          <cell r="B7206">
            <v>12</v>
          </cell>
          <cell r="C7206">
            <v>160</v>
          </cell>
        </row>
        <row r="7207">
          <cell r="B7207">
            <v>15</v>
          </cell>
          <cell r="C7207">
            <v>17</v>
          </cell>
        </row>
        <row r="7208">
          <cell r="B7208">
            <v>12</v>
          </cell>
          <cell r="C7208">
            <v>75</v>
          </cell>
        </row>
        <row r="7209">
          <cell r="B7209">
            <v>5</v>
          </cell>
          <cell r="C7209">
            <v>135</v>
          </cell>
        </row>
        <row r="7210">
          <cell r="B7210">
            <v>14</v>
          </cell>
          <cell r="C7210">
            <v>192</v>
          </cell>
        </row>
        <row r="7211">
          <cell r="B7211">
            <v>5</v>
          </cell>
          <cell r="C7211">
            <v>100</v>
          </cell>
        </row>
        <row r="7212">
          <cell r="B7212">
            <v>13</v>
          </cell>
          <cell r="C7212">
            <v>93</v>
          </cell>
        </row>
        <row r="7213">
          <cell r="B7213">
            <v>13</v>
          </cell>
          <cell r="C7213">
            <v>72</v>
          </cell>
        </row>
        <row r="7214">
          <cell r="B7214">
            <v>20</v>
          </cell>
          <cell r="C7214">
            <v>49</v>
          </cell>
        </row>
        <row r="7215">
          <cell r="B7215">
            <v>14</v>
          </cell>
          <cell r="C7215">
            <v>49</v>
          </cell>
        </row>
        <row r="7216">
          <cell r="B7216">
            <v>5</v>
          </cell>
          <cell r="C7216">
            <v>185</v>
          </cell>
        </row>
        <row r="7217">
          <cell r="B7217">
            <v>20</v>
          </cell>
          <cell r="C7217">
            <v>41</v>
          </cell>
        </row>
        <row r="7218">
          <cell r="B7218">
            <v>2</v>
          </cell>
          <cell r="C7218">
            <v>81</v>
          </cell>
        </row>
        <row r="7219">
          <cell r="B7219">
            <v>14</v>
          </cell>
          <cell r="C7219">
            <v>141</v>
          </cell>
        </row>
        <row r="7220">
          <cell r="B7220">
            <v>13</v>
          </cell>
          <cell r="C7220">
            <v>47</v>
          </cell>
        </row>
        <row r="7221">
          <cell r="B7221">
            <v>5</v>
          </cell>
          <cell r="C7221">
            <v>98</v>
          </cell>
        </row>
        <row r="7222">
          <cell r="B7222">
            <v>20</v>
          </cell>
          <cell r="C7222">
            <v>45</v>
          </cell>
        </row>
        <row r="7223">
          <cell r="B7223">
            <v>7</v>
          </cell>
          <cell r="C7223">
            <v>69</v>
          </cell>
        </row>
        <row r="7224">
          <cell r="B7224">
            <v>3</v>
          </cell>
          <cell r="C7224">
            <v>58</v>
          </cell>
        </row>
        <row r="7225">
          <cell r="B7225">
            <v>9</v>
          </cell>
          <cell r="C7225">
            <v>146</v>
          </cell>
        </row>
        <row r="7226">
          <cell r="B7226">
            <v>9</v>
          </cell>
          <cell r="C7226">
            <v>116</v>
          </cell>
        </row>
        <row r="7227">
          <cell r="B7227">
            <v>12</v>
          </cell>
          <cell r="C7227">
            <v>88</v>
          </cell>
        </row>
        <row r="7228">
          <cell r="B7228">
            <v>13</v>
          </cell>
          <cell r="C7228">
            <v>53</v>
          </cell>
        </row>
        <row r="7229">
          <cell r="B7229">
            <v>14</v>
          </cell>
          <cell r="C7229">
            <v>96</v>
          </cell>
        </row>
        <row r="7230">
          <cell r="B7230">
            <v>11</v>
          </cell>
          <cell r="C7230">
            <v>48</v>
          </cell>
        </row>
        <row r="7231">
          <cell r="B7231">
            <v>6</v>
          </cell>
          <cell r="C7231">
            <v>43</v>
          </cell>
        </row>
        <row r="7232">
          <cell r="B7232">
            <v>7</v>
          </cell>
          <cell r="C7232">
            <v>117</v>
          </cell>
        </row>
        <row r="7233">
          <cell r="B7233">
            <v>12</v>
          </cell>
          <cell r="C7233">
            <v>52</v>
          </cell>
        </row>
        <row r="7234">
          <cell r="B7234">
            <v>13</v>
          </cell>
          <cell r="C7234">
            <v>38</v>
          </cell>
        </row>
        <row r="7235">
          <cell r="B7235">
            <v>2</v>
          </cell>
          <cell r="C7235">
            <v>101</v>
          </cell>
        </row>
        <row r="7236">
          <cell r="B7236">
            <v>3</v>
          </cell>
          <cell r="C7236">
            <v>174</v>
          </cell>
        </row>
        <row r="7237">
          <cell r="B7237">
            <v>5</v>
          </cell>
          <cell r="C7237">
            <v>195</v>
          </cell>
        </row>
        <row r="7238">
          <cell r="B7238">
            <v>5</v>
          </cell>
          <cell r="C7238">
            <v>67</v>
          </cell>
        </row>
        <row r="7239">
          <cell r="B7239">
            <v>13</v>
          </cell>
          <cell r="C7239">
            <v>60</v>
          </cell>
        </row>
        <row r="7240">
          <cell r="B7240">
            <v>13</v>
          </cell>
          <cell r="C7240">
            <v>80</v>
          </cell>
        </row>
        <row r="7241">
          <cell r="B7241">
            <v>6</v>
          </cell>
          <cell r="C7241">
            <v>80</v>
          </cell>
        </row>
        <row r="7242">
          <cell r="B7242">
            <v>6</v>
          </cell>
          <cell r="C7242">
            <v>80</v>
          </cell>
        </row>
        <row r="7243">
          <cell r="B7243">
            <v>9</v>
          </cell>
          <cell r="C7243">
            <v>66</v>
          </cell>
        </row>
        <row r="7244">
          <cell r="B7244">
            <v>11</v>
          </cell>
          <cell r="C7244">
            <v>195</v>
          </cell>
        </row>
        <row r="7245">
          <cell r="B7245">
            <v>6</v>
          </cell>
          <cell r="C7245">
            <v>125</v>
          </cell>
        </row>
        <row r="7246">
          <cell r="B7246">
            <v>5</v>
          </cell>
          <cell r="C7246">
            <v>243</v>
          </cell>
        </row>
        <row r="7247">
          <cell r="B7247">
            <v>14</v>
          </cell>
          <cell r="C7247">
            <v>58</v>
          </cell>
        </row>
        <row r="7248">
          <cell r="B7248">
            <v>6</v>
          </cell>
          <cell r="C7248">
            <v>32</v>
          </cell>
        </row>
        <row r="7249">
          <cell r="B7249">
            <v>8</v>
          </cell>
          <cell r="C7249">
            <v>76</v>
          </cell>
        </row>
        <row r="7250">
          <cell r="B7250">
            <v>13</v>
          </cell>
          <cell r="C7250">
            <v>80</v>
          </cell>
        </row>
        <row r="7251">
          <cell r="B7251">
            <v>8</v>
          </cell>
          <cell r="C7251">
            <v>93</v>
          </cell>
        </row>
        <row r="7252">
          <cell r="B7252">
            <v>19</v>
          </cell>
          <cell r="C7252">
            <v>73</v>
          </cell>
        </row>
        <row r="7253">
          <cell r="B7253">
            <v>8</v>
          </cell>
          <cell r="C7253">
            <v>106</v>
          </cell>
        </row>
        <row r="7254">
          <cell r="B7254">
            <v>7</v>
          </cell>
          <cell r="C7254">
            <v>87</v>
          </cell>
        </row>
        <row r="7255">
          <cell r="B7255">
            <v>7</v>
          </cell>
          <cell r="C7255">
            <v>59</v>
          </cell>
        </row>
        <row r="7256">
          <cell r="B7256">
            <v>3</v>
          </cell>
          <cell r="C7256">
            <v>69</v>
          </cell>
        </row>
        <row r="7257">
          <cell r="B7257">
            <v>5</v>
          </cell>
          <cell r="C7257">
            <v>41</v>
          </cell>
        </row>
        <row r="7258">
          <cell r="B7258">
            <v>14</v>
          </cell>
          <cell r="C7258">
            <v>82</v>
          </cell>
        </row>
        <row r="7259">
          <cell r="B7259">
            <v>12</v>
          </cell>
          <cell r="C7259">
            <v>236</v>
          </cell>
        </row>
        <row r="7260">
          <cell r="B7260">
            <v>13</v>
          </cell>
          <cell r="C7260">
            <v>92</v>
          </cell>
        </row>
        <row r="7261">
          <cell r="B7261">
            <v>13</v>
          </cell>
          <cell r="C7261">
            <v>103</v>
          </cell>
        </row>
        <row r="7262">
          <cell r="B7262">
            <v>14</v>
          </cell>
          <cell r="C7262">
            <v>116</v>
          </cell>
        </row>
        <row r="7263">
          <cell r="B7263">
            <v>8</v>
          </cell>
          <cell r="C7263">
            <v>49</v>
          </cell>
        </row>
        <row r="7264">
          <cell r="B7264">
            <v>14</v>
          </cell>
          <cell r="C7264">
            <v>91</v>
          </cell>
        </row>
        <row r="7265">
          <cell r="B7265">
            <v>16</v>
          </cell>
          <cell r="C7265">
            <v>93</v>
          </cell>
        </row>
        <row r="7266">
          <cell r="B7266">
            <v>13</v>
          </cell>
          <cell r="C7266">
            <v>40</v>
          </cell>
        </row>
        <row r="7267">
          <cell r="B7267">
            <v>5</v>
          </cell>
          <cell r="C7267">
            <v>67</v>
          </cell>
        </row>
        <row r="7268">
          <cell r="B7268">
            <v>19</v>
          </cell>
          <cell r="C7268">
            <v>33</v>
          </cell>
        </row>
        <row r="7269">
          <cell r="B7269">
            <v>7</v>
          </cell>
          <cell r="C7269">
            <v>112</v>
          </cell>
        </row>
        <row r="7270">
          <cell r="B7270">
            <v>7</v>
          </cell>
          <cell r="C7270">
            <v>98</v>
          </cell>
        </row>
        <row r="7271">
          <cell r="B7271">
            <v>7</v>
          </cell>
          <cell r="C7271">
            <v>92</v>
          </cell>
        </row>
        <row r="7272">
          <cell r="B7272">
            <v>14</v>
          </cell>
          <cell r="C7272">
            <v>88</v>
          </cell>
        </row>
        <row r="7273">
          <cell r="B7273">
            <v>5</v>
          </cell>
          <cell r="C7273">
            <v>73</v>
          </cell>
        </row>
        <row r="7274">
          <cell r="B7274">
            <v>7</v>
          </cell>
          <cell r="C7274">
            <v>53</v>
          </cell>
        </row>
        <row r="7275">
          <cell r="B7275">
            <v>14</v>
          </cell>
          <cell r="C7275">
            <v>75</v>
          </cell>
        </row>
        <row r="7276">
          <cell r="B7276">
            <v>6</v>
          </cell>
          <cell r="C7276">
            <v>32</v>
          </cell>
        </row>
        <row r="7277">
          <cell r="B7277">
            <v>2</v>
          </cell>
          <cell r="C7277">
            <v>54</v>
          </cell>
        </row>
        <row r="7278">
          <cell r="B7278">
            <v>10</v>
          </cell>
          <cell r="C7278">
            <v>62</v>
          </cell>
        </row>
        <row r="7279">
          <cell r="B7279">
            <v>15</v>
          </cell>
          <cell r="C7279">
            <v>31</v>
          </cell>
        </row>
        <row r="7280">
          <cell r="B7280">
            <v>7</v>
          </cell>
          <cell r="C7280">
            <v>61</v>
          </cell>
        </row>
        <row r="7281">
          <cell r="B7281">
            <v>17</v>
          </cell>
          <cell r="C7281">
            <v>53</v>
          </cell>
        </row>
        <row r="7282">
          <cell r="B7282">
            <v>8</v>
          </cell>
          <cell r="C7282">
            <v>62</v>
          </cell>
        </row>
        <row r="7283">
          <cell r="B7283">
            <v>7</v>
          </cell>
          <cell r="C7283">
            <v>132</v>
          </cell>
        </row>
        <row r="7284">
          <cell r="B7284">
            <v>10</v>
          </cell>
          <cell r="C7284">
            <v>62</v>
          </cell>
        </row>
        <row r="7285">
          <cell r="B7285">
            <v>14</v>
          </cell>
          <cell r="C7285">
            <v>102</v>
          </cell>
        </row>
        <row r="7286">
          <cell r="B7286">
            <v>7</v>
          </cell>
          <cell r="C7286">
            <v>146</v>
          </cell>
        </row>
        <row r="7287">
          <cell r="B7287">
            <v>13</v>
          </cell>
          <cell r="C7287">
            <v>71</v>
          </cell>
        </row>
        <row r="7288">
          <cell r="B7288">
            <v>11</v>
          </cell>
          <cell r="C7288">
            <v>172</v>
          </cell>
        </row>
        <row r="7289">
          <cell r="B7289">
            <v>11</v>
          </cell>
          <cell r="C7289">
            <v>121</v>
          </cell>
        </row>
        <row r="7290">
          <cell r="B7290">
            <v>12</v>
          </cell>
          <cell r="C7290">
            <v>107</v>
          </cell>
        </row>
        <row r="7291">
          <cell r="B7291">
            <v>10</v>
          </cell>
          <cell r="C7291">
            <v>64</v>
          </cell>
        </row>
        <row r="7292">
          <cell r="B7292">
            <v>3</v>
          </cell>
          <cell r="C7292">
            <v>145</v>
          </cell>
        </row>
        <row r="7293">
          <cell r="B7293">
            <v>7</v>
          </cell>
          <cell r="C7293">
            <v>61</v>
          </cell>
        </row>
        <row r="7294">
          <cell r="B7294">
            <v>12</v>
          </cell>
          <cell r="C7294">
            <v>43</v>
          </cell>
        </row>
        <row r="7295">
          <cell r="B7295">
            <v>19</v>
          </cell>
          <cell r="C7295">
            <v>73</v>
          </cell>
        </row>
        <row r="7296">
          <cell r="B7296">
            <v>14</v>
          </cell>
          <cell r="C7296">
            <v>82</v>
          </cell>
        </row>
        <row r="7297">
          <cell r="B7297">
            <v>14</v>
          </cell>
          <cell r="C7297">
            <v>51</v>
          </cell>
        </row>
        <row r="7298">
          <cell r="B7298">
            <v>12</v>
          </cell>
          <cell r="C7298">
            <v>96</v>
          </cell>
        </row>
        <row r="7299">
          <cell r="B7299">
            <v>1</v>
          </cell>
          <cell r="C7299">
            <v>71</v>
          </cell>
        </row>
        <row r="7300">
          <cell r="B7300">
            <v>15</v>
          </cell>
          <cell r="C7300">
            <v>35</v>
          </cell>
        </row>
        <row r="7301">
          <cell r="B7301">
            <v>14</v>
          </cell>
          <cell r="C7301">
            <v>82</v>
          </cell>
        </row>
        <row r="7302">
          <cell r="B7302">
            <v>3</v>
          </cell>
          <cell r="C7302">
            <v>211</v>
          </cell>
        </row>
        <row r="7303">
          <cell r="B7303">
            <v>4</v>
          </cell>
          <cell r="C7303">
            <v>46</v>
          </cell>
        </row>
        <row r="7304">
          <cell r="B7304">
            <v>3</v>
          </cell>
          <cell r="C7304">
            <v>55</v>
          </cell>
        </row>
        <row r="7305">
          <cell r="B7305">
            <v>3</v>
          </cell>
          <cell r="C7305">
            <v>145</v>
          </cell>
        </row>
        <row r="7306">
          <cell r="B7306">
            <v>5</v>
          </cell>
          <cell r="C7306">
            <v>93</v>
          </cell>
        </row>
        <row r="7307">
          <cell r="B7307">
            <v>9</v>
          </cell>
          <cell r="C7307">
            <v>90</v>
          </cell>
        </row>
        <row r="7308">
          <cell r="B7308">
            <v>20</v>
          </cell>
          <cell r="C7308">
            <v>85</v>
          </cell>
        </row>
        <row r="7309">
          <cell r="B7309">
            <v>5</v>
          </cell>
          <cell r="C7309">
            <v>123</v>
          </cell>
        </row>
        <row r="7310">
          <cell r="B7310">
            <v>6</v>
          </cell>
          <cell r="C7310">
            <v>57</v>
          </cell>
        </row>
        <row r="7311">
          <cell r="B7311">
            <v>11</v>
          </cell>
          <cell r="C7311">
            <v>45</v>
          </cell>
        </row>
        <row r="7312">
          <cell r="B7312">
            <v>16</v>
          </cell>
          <cell r="C7312">
            <v>98</v>
          </cell>
        </row>
        <row r="7313">
          <cell r="B7313">
            <v>8</v>
          </cell>
          <cell r="C7313">
            <v>113</v>
          </cell>
        </row>
        <row r="7314">
          <cell r="B7314">
            <v>6</v>
          </cell>
          <cell r="C7314">
            <v>77</v>
          </cell>
        </row>
        <row r="7315">
          <cell r="B7315">
            <v>15</v>
          </cell>
          <cell r="C7315">
            <v>135</v>
          </cell>
        </row>
        <row r="7316">
          <cell r="B7316">
            <v>8</v>
          </cell>
          <cell r="C7316">
            <v>30</v>
          </cell>
        </row>
        <row r="7317">
          <cell r="B7317">
            <v>13</v>
          </cell>
          <cell r="C7317">
            <v>81</v>
          </cell>
        </row>
        <row r="7318">
          <cell r="B7318">
            <v>13</v>
          </cell>
          <cell r="C7318">
            <v>36</v>
          </cell>
        </row>
        <row r="7319">
          <cell r="B7319">
            <v>23</v>
          </cell>
          <cell r="C7319">
            <v>41</v>
          </cell>
        </row>
        <row r="7320">
          <cell r="B7320">
            <v>11</v>
          </cell>
          <cell r="C7320">
            <v>31</v>
          </cell>
        </row>
        <row r="7321">
          <cell r="B7321">
            <v>11</v>
          </cell>
          <cell r="C7321">
            <v>75</v>
          </cell>
        </row>
        <row r="7322">
          <cell r="B7322">
            <v>13</v>
          </cell>
          <cell r="C7322">
            <v>72</v>
          </cell>
        </row>
        <row r="7323">
          <cell r="B7323">
            <v>18</v>
          </cell>
          <cell r="C7323">
            <v>51</v>
          </cell>
        </row>
        <row r="7324">
          <cell r="B7324">
            <v>14</v>
          </cell>
          <cell r="C7324">
            <v>46</v>
          </cell>
        </row>
        <row r="7325">
          <cell r="B7325">
            <v>7</v>
          </cell>
          <cell r="C7325">
            <v>72</v>
          </cell>
        </row>
        <row r="7326">
          <cell r="B7326">
            <v>21</v>
          </cell>
          <cell r="C7326">
            <v>33</v>
          </cell>
        </row>
        <row r="7327">
          <cell r="B7327">
            <v>13</v>
          </cell>
          <cell r="C7327">
            <v>129</v>
          </cell>
        </row>
        <row r="7328">
          <cell r="B7328">
            <v>4</v>
          </cell>
          <cell r="C7328">
            <v>50</v>
          </cell>
        </row>
        <row r="7329">
          <cell r="B7329">
            <v>4</v>
          </cell>
          <cell r="C7329">
            <v>35</v>
          </cell>
        </row>
        <row r="7330">
          <cell r="B7330">
            <v>3</v>
          </cell>
          <cell r="C7330">
            <v>62</v>
          </cell>
        </row>
        <row r="7331">
          <cell r="B7331">
            <v>3</v>
          </cell>
          <cell r="C7331">
            <v>276</v>
          </cell>
        </row>
        <row r="7332">
          <cell r="B7332">
            <v>19</v>
          </cell>
          <cell r="C7332">
            <v>44</v>
          </cell>
        </row>
        <row r="7333">
          <cell r="B7333">
            <v>11</v>
          </cell>
          <cell r="C7333">
            <v>51</v>
          </cell>
        </row>
        <row r="7334">
          <cell r="B7334">
            <v>7</v>
          </cell>
          <cell r="C7334">
            <v>72</v>
          </cell>
        </row>
        <row r="7335">
          <cell r="B7335">
            <v>9</v>
          </cell>
          <cell r="C7335">
            <v>72</v>
          </cell>
        </row>
        <row r="7336">
          <cell r="B7336">
            <v>18</v>
          </cell>
          <cell r="C7336">
            <v>145</v>
          </cell>
        </row>
        <row r="7337">
          <cell r="B7337">
            <v>1</v>
          </cell>
          <cell r="C7337">
            <v>130</v>
          </cell>
        </row>
        <row r="7338">
          <cell r="B7338">
            <v>13</v>
          </cell>
          <cell r="C7338">
            <v>124</v>
          </cell>
        </row>
        <row r="7339">
          <cell r="B7339">
            <v>7</v>
          </cell>
          <cell r="C7339">
            <v>52</v>
          </cell>
        </row>
        <row r="7340">
          <cell r="B7340">
            <v>6</v>
          </cell>
          <cell r="C7340">
            <v>107</v>
          </cell>
        </row>
        <row r="7341">
          <cell r="B7341">
            <v>6</v>
          </cell>
          <cell r="C7341">
            <v>138</v>
          </cell>
        </row>
        <row r="7342">
          <cell r="B7342">
            <v>5</v>
          </cell>
          <cell r="C7342">
            <v>139</v>
          </cell>
        </row>
        <row r="7343">
          <cell r="B7343">
            <v>8</v>
          </cell>
          <cell r="C7343">
            <v>74</v>
          </cell>
        </row>
        <row r="7344">
          <cell r="B7344">
            <v>8</v>
          </cell>
          <cell r="C7344">
            <v>78</v>
          </cell>
        </row>
        <row r="7345">
          <cell r="B7345">
            <v>7</v>
          </cell>
          <cell r="C7345">
            <v>78</v>
          </cell>
        </row>
        <row r="7346">
          <cell r="B7346">
            <v>7</v>
          </cell>
          <cell r="C7346">
            <v>97</v>
          </cell>
        </row>
        <row r="7347">
          <cell r="B7347">
            <v>8</v>
          </cell>
          <cell r="C7347">
            <v>40</v>
          </cell>
        </row>
        <row r="7348">
          <cell r="B7348">
            <v>8</v>
          </cell>
          <cell r="C7348">
            <v>62</v>
          </cell>
        </row>
        <row r="7349">
          <cell r="B7349">
            <v>8</v>
          </cell>
          <cell r="C7349">
            <v>27</v>
          </cell>
        </row>
        <row r="7350">
          <cell r="B7350">
            <v>8</v>
          </cell>
          <cell r="C7350">
            <v>89</v>
          </cell>
        </row>
        <row r="7351">
          <cell r="B7351">
            <v>14</v>
          </cell>
          <cell r="C7351">
            <v>108</v>
          </cell>
        </row>
        <row r="7352">
          <cell r="B7352">
            <v>6</v>
          </cell>
          <cell r="C7352">
            <v>96</v>
          </cell>
        </row>
        <row r="7353">
          <cell r="B7353">
            <v>8</v>
          </cell>
          <cell r="C7353">
            <v>99</v>
          </cell>
        </row>
        <row r="7354">
          <cell r="B7354">
            <v>8</v>
          </cell>
          <cell r="C7354">
            <v>62</v>
          </cell>
        </row>
        <row r="7355">
          <cell r="B7355">
            <v>8</v>
          </cell>
          <cell r="C7355">
            <v>40</v>
          </cell>
        </row>
        <row r="7356">
          <cell r="B7356">
            <v>13</v>
          </cell>
          <cell r="C7356">
            <v>81</v>
          </cell>
        </row>
        <row r="7357">
          <cell r="B7357">
            <v>9</v>
          </cell>
          <cell r="C7357">
            <v>53</v>
          </cell>
        </row>
        <row r="7358">
          <cell r="B7358">
            <v>20</v>
          </cell>
          <cell r="C7358">
            <v>53</v>
          </cell>
        </row>
        <row r="7359">
          <cell r="B7359">
            <v>8</v>
          </cell>
          <cell r="C7359">
            <v>40</v>
          </cell>
        </row>
        <row r="7360">
          <cell r="B7360">
            <v>6</v>
          </cell>
          <cell r="C7360">
            <v>35</v>
          </cell>
        </row>
        <row r="7361">
          <cell r="B7361">
            <v>8</v>
          </cell>
          <cell r="C7361">
            <v>80</v>
          </cell>
        </row>
        <row r="7362">
          <cell r="B7362">
            <v>8</v>
          </cell>
          <cell r="C7362">
            <v>80</v>
          </cell>
        </row>
        <row r="7363">
          <cell r="B7363">
            <v>13</v>
          </cell>
          <cell r="C7363">
            <v>75</v>
          </cell>
        </row>
        <row r="7364">
          <cell r="B7364">
            <v>4</v>
          </cell>
          <cell r="C7364">
            <v>59</v>
          </cell>
        </row>
        <row r="7365">
          <cell r="B7365">
            <v>8</v>
          </cell>
          <cell r="C7365">
            <v>91</v>
          </cell>
        </row>
        <row r="7366">
          <cell r="B7366">
            <v>9</v>
          </cell>
          <cell r="C7366">
            <v>111</v>
          </cell>
        </row>
        <row r="7367">
          <cell r="B7367">
            <v>8</v>
          </cell>
          <cell r="C7367">
            <v>86</v>
          </cell>
        </row>
        <row r="7368">
          <cell r="B7368">
            <v>7</v>
          </cell>
          <cell r="C7368">
            <v>131</v>
          </cell>
        </row>
        <row r="7369">
          <cell r="B7369">
            <v>8</v>
          </cell>
          <cell r="C7369">
            <v>52</v>
          </cell>
        </row>
        <row r="7370">
          <cell r="B7370">
            <v>11</v>
          </cell>
          <cell r="C7370">
            <v>65</v>
          </cell>
        </row>
        <row r="7371">
          <cell r="B7371">
            <v>2</v>
          </cell>
          <cell r="C7371">
            <v>90</v>
          </cell>
        </row>
        <row r="7372">
          <cell r="B7372">
            <v>7</v>
          </cell>
          <cell r="C7372">
            <v>70</v>
          </cell>
        </row>
        <row r="7373">
          <cell r="B7373">
            <v>14</v>
          </cell>
          <cell r="C7373">
            <v>133</v>
          </cell>
        </row>
        <row r="7374">
          <cell r="B7374">
            <v>21</v>
          </cell>
          <cell r="C7374">
            <v>33</v>
          </cell>
        </row>
        <row r="7375">
          <cell r="B7375">
            <v>9</v>
          </cell>
          <cell r="C7375">
            <v>48</v>
          </cell>
        </row>
        <row r="7376">
          <cell r="B7376">
            <v>5</v>
          </cell>
          <cell r="C7376">
            <v>130</v>
          </cell>
        </row>
        <row r="7377">
          <cell r="B7377">
            <v>1</v>
          </cell>
          <cell r="C7377">
            <v>77</v>
          </cell>
        </row>
        <row r="7378">
          <cell r="B7378">
            <v>7</v>
          </cell>
          <cell r="C7378">
            <v>203</v>
          </cell>
        </row>
        <row r="7379">
          <cell r="B7379">
            <v>6</v>
          </cell>
          <cell r="C7379">
            <v>39</v>
          </cell>
        </row>
        <row r="7380">
          <cell r="B7380">
            <v>12</v>
          </cell>
          <cell r="C7380">
            <v>107</v>
          </cell>
        </row>
        <row r="7381">
          <cell r="B7381">
            <v>8</v>
          </cell>
          <cell r="C7381">
            <v>105</v>
          </cell>
        </row>
        <row r="7382">
          <cell r="B7382">
            <v>8</v>
          </cell>
          <cell r="C7382">
            <v>108</v>
          </cell>
        </row>
        <row r="7383">
          <cell r="B7383">
            <v>21</v>
          </cell>
          <cell r="C7383">
            <v>55</v>
          </cell>
        </row>
        <row r="7384">
          <cell r="B7384">
            <v>6</v>
          </cell>
          <cell r="C7384">
            <v>28</v>
          </cell>
        </row>
        <row r="7385">
          <cell r="B7385">
            <v>1</v>
          </cell>
          <cell r="C7385">
            <v>201</v>
          </cell>
        </row>
        <row r="7386">
          <cell r="B7386">
            <v>6</v>
          </cell>
          <cell r="C7386">
            <v>72</v>
          </cell>
        </row>
        <row r="7387">
          <cell r="B7387">
            <v>19</v>
          </cell>
          <cell r="C7387">
            <v>89</v>
          </cell>
        </row>
        <row r="7388">
          <cell r="B7388">
            <v>8</v>
          </cell>
          <cell r="C7388">
            <v>74</v>
          </cell>
        </row>
        <row r="7389">
          <cell r="B7389">
            <v>13</v>
          </cell>
          <cell r="C7389">
            <v>52</v>
          </cell>
        </row>
        <row r="7390">
          <cell r="B7390">
            <v>13</v>
          </cell>
          <cell r="C7390">
            <v>40</v>
          </cell>
        </row>
        <row r="7391">
          <cell r="B7391">
            <v>6</v>
          </cell>
          <cell r="C7391">
            <v>127</v>
          </cell>
        </row>
        <row r="7392">
          <cell r="B7392">
            <v>14</v>
          </cell>
          <cell r="C7392">
            <v>77</v>
          </cell>
        </row>
        <row r="7393">
          <cell r="B7393">
            <v>9</v>
          </cell>
          <cell r="C7393">
            <v>72</v>
          </cell>
        </row>
        <row r="7394">
          <cell r="B7394">
            <v>11</v>
          </cell>
          <cell r="C7394">
            <v>90</v>
          </cell>
        </row>
        <row r="7395">
          <cell r="B7395">
            <v>7</v>
          </cell>
          <cell r="C7395">
            <v>71</v>
          </cell>
        </row>
        <row r="7396">
          <cell r="B7396">
            <v>4</v>
          </cell>
          <cell r="C7396">
            <v>106</v>
          </cell>
        </row>
        <row r="7397">
          <cell r="B7397">
            <v>8</v>
          </cell>
          <cell r="C7397">
            <v>30</v>
          </cell>
        </row>
        <row r="7398">
          <cell r="B7398">
            <v>6</v>
          </cell>
          <cell r="C7398">
            <v>83</v>
          </cell>
        </row>
        <row r="7399">
          <cell r="B7399">
            <v>17</v>
          </cell>
          <cell r="C7399">
            <v>50</v>
          </cell>
        </row>
        <row r="7400">
          <cell r="B7400">
            <v>7</v>
          </cell>
          <cell r="C7400">
            <v>93</v>
          </cell>
        </row>
        <row r="7401">
          <cell r="B7401">
            <v>8</v>
          </cell>
          <cell r="C7401">
            <v>65</v>
          </cell>
        </row>
        <row r="7402">
          <cell r="B7402">
            <v>8</v>
          </cell>
          <cell r="C7402">
            <v>146</v>
          </cell>
        </row>
        <row r="7403">
          <cell r="B7403">
            <v>8</v>
          </cell>
          <cell r="C7403">
            <v>28</v>
          </cell>
        </row>
        <row r="7404">
          <cell r="B7404">
            <v>2</v>
          </cell>
          <cell r="C7404">
            <v>140</v>
          </cell>
        </row>
        <row r="7405">
          <cell r="B7405">
            <v>7</v>
          </cell>
          <cell r="C7405">
            <v>89</v>
          </cell>
        </row>
        <row r="7406">
          <cell r="B7406">
            <v>2</v>
          </cell>
          <cell r="C7406">
            <v>288</v>
          </cell>
        </row>
        <row r="7407">
          <cell r="B7407">
            <v>7</v>
          </cell>
          <cell r="C7407">
            <v>112</v>
          </cell>
        </row>
        <row r="7408">
          <cell r="B7408">
            <v>6</v>
          </cell>
          <cell r="C7408">
            <v>118</v>
          </cell>
        </row>
        <row r="7409">
          <cell r="B7409">
            <v>6</v>
          </cell>
          <cell r="C7409">
            <v>106</v>
          </cell>
        </row>
        <row r="7410">
          <cell r="B7410">
            <v>7</v>
          </cell>
          <cell r="C7410">
            <v>69</v>
          </cell>
        </row>
        <row r="7411">
          <cell r="B7411">
            <v>10</v>
          </cell>
          <cell r="C7411">
            <v>54</v>
          </cell>
        </row>
        <row r="7412">
          <cell r="B7412">
            <v>6</v>
          </cell>
          <cell r="C7412">
            <v>70</v>
          </cell>
        </row>
        <row r="7413">
          <cell r="B7413">
            <v>9</v>
          </cell>
          <cell r="C7413">
            <v>60</v>
          </cell>
        </row>
        <row r="7414">
          <cell r="B7414">
            <v>8</v>
          </cell>
          <cell r="C7414">
            <v>65</v>
          </cell>
        </row>
        <row r="7415">
          <cell r="B7415">
            <v>8</v>
          </cell>
          <cell r="C7415">
            <v>90</v>
          </cell>
        </row>
        <row r="7416">
          <cell r="B7416">
            <v>7</v>
          </cell>
          <cell r="C7416">
            <v>71</v>
          </cell>
        </row>
        <row r="7417">
          <cell r="B7417">
            <v>21</v>
          </cell>
          <cell r="C7417">
            <v>50</v>
          </cell>
        </row>
        <row r="7418">
          <cell r="B7418">
            <v>5</v>
          </cell>
          <cell r="C7418">
            <v>130</v>
          </cell>
        </row>
        <row r="7419">
          <cell r="B7419">
            <v>18</v>
          </cell>
          <cell r="C7419">
            <v>119</v>
          </cell>
        </row>
        <row r="7420">
          <cell r="B7420">
            <v>7</v>
          </cell>
          <cell r="C7420">
            <v>100</v>
          </cell>
        </row>
        <row r="7421">
          <cell r="B7421">
            <v>8</v>
          </cell>
          <cell r="C7421">
            <v>38</v>
          </cell>
        </row>
        <row r="7422">
          <cell r="B7422">
            <v>13</v>
          </cell>
          <cell r="C7422">
            <v>50</v>
          </cell>
        </row>
        <row r="7423">
          <cell r="B7423">
            <v>5</v>
          </cell>
          <cell r="C7423">
            <v>44</v>
          </cell>
        </row>
        <row r="7424">
          <cell r="B7424">
            <v>5</v>
          </cell>
          <cell r="C7424">
            <v>105</v>
          </cell>
        </row>
        <row r="7425">
          <cell r="B7425">
            <v>6</v>
          </cell>
          <cell r="C7425">
            <v>120</v>
          </cell>
        </row>
        <row r="7426">
          <cell r="B7426">
            <v>9</v>
          </cell>
          <cell r="C7426">
            <v>84</v>
          </cell>
        </row>
        <row r="7427">
          <cell r="B7427">
            <v>8</v>
          </cell>
          <cell r="C7427">
            <v>72</v>
          </cell>
        </row>
        <row r="7428">
          <cell r="B7428">
            <v>7</v>
          </cell>
          <cell r="C7428">
            <v>96</v>
          </cell>
        </row>
        <row r="7429">
          <cell r="B7429">
            <v>7</v>
          </cell>
          <cell r="C7429">
            <v>65</v>
          </cell>
        </row>
        <row r="7430">
          <cell r="B7430">
            <v>2</v>
          </cell>
          <cell r="C7430">
            <v>95</v>
          </cell>
        </row>
        <row r="7431">
          <cell r="B7431">
            <v>14</v>
          </cell>
          <cell r="C7431">
            <v>50</v>
          </cell>
        </row>
        <row r="7432">
          <cell r="B7432">
            <v>5</v>
          </cell>
          <cell r="C7432">
            <v>64</v>
          </cell>
        </row>
        <row r="7433">
          <cell r="B7433">
            <v>6</v>
          </cell>
          <cell r="C7433">
            <v>164</v>
          </cell>
        </row>
        <row r="7434">
          <cell r="B7434">
            <v>7</v>
          </cell>
          <cell r="C7434">
            <v>48</v>
          </cell>
        </row>
        <row r="7435">
          <cell r="B7435">
            <v>11</v>
          </cell>
          <cell r="C7435">
            <v>134</v>
          </cell>
        </row>
        <row r="7436">
          <cell r="B7436">
            <v>5</v>
          </cell>
          <cell r="C7436">
            <v>75</v>
          </cell>
        </row>
        <row r="7437">
          <cell r="B7437">
            <v>8</v>
          </cell>
          <cell r="C7437">
            <v>25</v>
          </cell>
        </row>
        <row r="7438">
          <cell r="B7438">
            <v>1</v>
          </cell>
          <cell r="C7438">
            <v>101</v>
          </cell>
        </row>
        <row r="7439">
          <cell r="B7439">
            <v>7</v>
          </cell>
          <cell r="C7439">
            <v>108</v>
          </cell>
        </row>
        <row r="7440">
          <cell r="B7440">
            <v>12</v>
          </cell>
          <cell r="C7440">
            <v>66</v>
          </cell>
        </row>
        <row r="7441">
          <cell r="B7441">
            <v>8</v>
          </cell>
          <cell r="C7441">
            <v>96</v>
          </cell>
        </row>
        <row r="7442">
          <cell r="B7442">
            <v>13</v>
          </cell>
          <cell r="C7442">
            <v>66</v>
          </cell>
        </row>
        <row r="7443">
          <cell r="B7443">
            <v>4</v>
          </cell>
          <cell r="C7443">
            <v>25</v>
          </cell>
        </row>
        <row r="7444">
          <cell r="B7444">
            <v>3</v>
          </cell>
          <cell r="C7444">
            <v>211</v>
          </cell>
        </row>
        <row r="7445">
          <cell r="B7445">
            <v>5</v>
          </cell>
          <cell r="C7445">
            <v>98</v>
          </cell>
        </row>
        <row r="7446">
          <cell r="B7446">
            <v>13</v>
          </cell>
          <cell r="C7446">
            <v>105</v>
          </cell>
        </row>
        <row r="7447">
          <cell r="B7447">
            <v>7</v>
          </cell>
          <cell r="C7447">
            <v>107</v>
          </cell>
        </row>
        <row r="7448">
          <cell r="B7448">
            <v>6</v>
          </cell>
          <cell r="C7448">
            <v>88</v>
          </cell>
        </row>
        <row r="7449">
          <cell r="B7449">
            <v>5</v>
          </cell>
          <cell r="C7449">
            <v>58</v>
          </cell>
        </row>
        <row r="7450">
          <cell r="B7450">
            <v>5</v>
          </cell>
          <cell r="C7450">
            <v>15</v>
          </cell>
        </row>
        <row r="7451">
          <cell r="B7451">
            <v>7</v>
          </cell>
          <cell r="C7451">
            <v>74</v>
          </cell>
        </row>
        <row r="7452">
          <cell r="B7452">
            <v>1</v>
          </cell>
          <cell r="C7452">
            <v>80</v>
          </cell>
        </row>
        <row r="7453">
          <cell r="B7453">
            <v>9</v>
          </cell>
          <cell r="C7453">
            <v>124</v>
          </cell>
        </row>
        <row r="7454">
          <cell r="B7454">
            <v>23</v>
          </cell>
          <cell r="C7454">
            <v>107</v>
          </cell>
        </row>
        <row r="7455">
          <cell r="B7455">
            <v>9</v>
          </cell>
          <cell r="C7455">
            <v>121</v>
          </cell>
        </row>
        <row r="7456">
          <cell r="B7456">
            <v>3</v>
          </cell>
          <cell r="C7456">
            <v>190</v>
          </cell>
        </row>
        <row r="7457">
          <cell r="B7457">
            <v>7</v>
          </cell>
          <cell r="C7457">
            <v>69</v>
          </cell>
        </row>
        <row r="7458">
          <cell r="B7458">
            <v>8</v>
          </cell>
          <cell r="C7458">
            <v>62</v>
          </cell>
        </row>
        <row r="7459">
          <cell r="B7459">
            <v>15</v>
          </cell>
          <cell r="C7459">
            <v>35</v>
          </cell>
        </row>
        <row r="7460">
          <cell r="B7460">
            <v>6</v>
          </cell>
          <cell r="C7460">
            <v>480</v>
          </cell>
        </row>
        <row r="7461">
          <cell r="B7461">
            <v>3</v>
          </cell>
          <cell r="C7461">
            <v>47</v>
          </cell>
        </row>
        <row r="7462">
          <cell r="B7462">
            <v>18</v>
          </cell>
          <cell r="C7462">
            <v>79</v>
          </cell>
        </row>
        <row r="7463">
          <cell r="B7463">
            <v>13</v>
          </cell>
          <cell r="C7463">
            <v>53</v>
          </cell>
        </row>
        <row r="7464">
          <cell r="B7464">
            <v>5</v>
          </cell>
          <cell r="C7464">
            <v>71</v>
          </cell>
        </row>
        <row r="7465">
          <cell r="B7465">
            <v>5</v>
          </cell>
          <cell r="C7465">
            <v>43</v>
          </cell>
        </row>
        <row r="7466">
          <cell r="B7466">
            <v>20</v>
          </cell>
          <cell r="C7466">
            <v>70</v>
          </cell>
        </row>
        <row r="7467">
          <cell r="B7467">
            <v>14</v>
          </cell>
          <cell r="C7467">
            <v>98</v>
          </cell>
        </row>
        <row r="7468">
          <cell r="B7468">
            <v>8</v>
          </cell>
          <cell r="C7468">
            <v>59</v>
          </cell>
        </row>
        <row r="7469">
          <cell r="B7469">
            <v>20</v>
          </cell>
          <cell r="C7469">
            <v>71</v>
          </cell>
        </row>
        <row r="7470">
          <cell r="B7470">
            <v>1</v>
          </cell>
          <cell r="C7470">
            <v>81</v>
          </cell>
        </row>
        <row r="7471">
          <cell r="B7471">
            <v>5</v>
          </cell>
          <cell r="C7471">
            <v>73</v>
          </cell>
        </row>
        <row r="7472">
          <cell r="B7472">
            <v>6</v>
          </cell>
          <cell r="C7472">
            <v>54</v>
          </cell>
        </row>
        <row r="7473">
          <cell r="B7473">
            <v>7</v>
          </cell>
          <cell r="C7473">
            <v>43</v>
          </cell>
        </row>
        <row r="7474">
          <cell r="B7474">
            <v>8</v>
          </cell>
          <cell r="C7474">
            <v>44</v>
          </cell>
        </row>
        <row r="7475">
          <cell r="B7475">
            <v>8</v>
          </cell>
          <cell r="C7475">
            <v>30</v>
          </cell>
        </row>
        <row r="7476">
          <cell r="B7476">
            <v>7</v>
          </cell>
          <cell r="C7476">
            <v>26</v>
          </cell>
        </row>
        <row r="7477">
          <cell r="B7477">
            <v>1</v>
          </cell>
          <cell r="C7477">
            <v>85</v>
          </cell>
        </row>
        <row r="7478">
          <cell r="B7478">
            <v>5</v>
          </cell>
          <cell r="C7478">
            <v>96</v>
          </cell>
        </row>
        <row r="7479">
          <cell r="B7479">
            <v>13</v>
          </cell>
          <cell r="C7479">
            <v>118</v>
          </cell>
        </row>
        <row r="7480">
          <cell r="B7480">
            <v>14</v>
          </cell>
          <cell r="C7480">
            <v>45</v>
          </cell>
        </row>
        <row r="7481">
          <cell r="B7481">
            <v>7</v>
          </cell>
          <cell r="C7481">
            <v>150</v>
          </cell>
        </row>
        <row r="7482">
          <cell r="B7482">
            <v>15</v>
          </cell>
          <cell r="C7482">
            <v>54</v>
          </cell>
        </row>
        <row r="7483">
          <cell r="B7483">
            <v>13</v>
          </cell>
          <cell r="C7483">
            <v>106</v>
          </cell>
        </row>
        <row r="7484">
          <cell r="B7484">
            <v>13</v>
          </cell>
          <cell r="C7484">
            <v>67</v>
          </cell>
        </row>
        <row r="7485">
          <cell r="B7485">
            <v>13</v>
          </cell>
          <cell r="C7485">
            <v>94</v>
          </cell>
        </row>
        <row r="7486">
          <cell r="B7486">
            <v>8</v>
          </cell>
          <cell r="C7486">
            <v>104</v>
          </cell>
        </row>
        <row r="7487">
          <cell r="B7487">
            <v>5</v>
          </cell>
          <cell r="C7487">
            <v>84</v>
          </cell>
        </row>
        <row r="7488">
          <cell r="B7488">
            <v>6</v>
          </cell>
          <cell r="C7488">
            <v>100</v>
          </cell>
        </row>
        <row r="7489">
          <cell r="B7489">
            <v>15</v>
          </cell>
          <cell r="C7489">
            <v>35</v>
          </cell>
        </row>
        <row r="7490">
          <cell r="B7490">
            <v>8</v>
          </cell>
          <cell r="C7490">
            <v>80</v>
          </cell>
        </row>
        <row r="7491">
          <cell r="B7491">
            <v>12</v>
          </cell>
          <cell r="C7491">
            <v>53</v>
          </cell>
        </row>
        <row r="7492">
          <cell r="B7492">
            <v>7</v>
          </cell>
          <cell r="C7492">
            <v>80</v>
          </cell>
        </row>
        <row r="7493">
          <cell r="B7493">
            <v>6</v>
          </cell>
          <cell r="C7493">
            <v>127</v>
          </cell>
        </row>
        <row r="7494">
          <cell r="B7494">
            <v>4</v>
          </cell>
          <cell r="C7494">
            <v>85</v>
          </cell>
        </row>
        <row r="7495">
          <cell r="B7495">
            <v>2</v>
          </cell>
          <cell r="C7495">
            <v>54</v>
          </cell>
        </row>
        <row r="7496">
          <cell r="B7496">
            <v>11</v>
          </cell>
          <cell r="C7496">
            <v>123</v>
          </cell>
        </row>
        <row r="7497">
          <cell r="B7497">
            <v>5</v>
          </cell>
          <cell r="C7497">
            <v>86</v>
          </cell>
        </row>
        <row r="7498">
          <cell r="B7498">
            <v>6</v>
          </cell>
          <cell r="C7498">
            <v>106</v>
          </cell>
        </row>
        <row r="7499">
          <cell r="B7499">
            <v>7</v>
          </cell>
          <cell r="C7499">
            <v>130</v>
          </cell>
        </row>
        <row r="7500">
          <cell r="B7500">
            <v>7</v>
          </cell>
          <cell r="C7500">
            <v>75</v>
          </cell>
        </row>
        <row r="7501">
          <cell r="B7501">
            <v>13</v>
          </cell>
          <cell r="C7501">
            <v>71</v>
          </cell>
        </row>
        <row r="7502">
          <cell r="B7502">
            <v>6</v>
          </cell>
          <cell r="C7502">
            <v>47</v>
          </cell>
        </row>
        <row r="7503">
          <cell r="B7503">
            <v>8</v>
          </cell>
          <cell r="C7503">
            <v>64</v>
          </cell>
        </row>
        <row r="7504">
          <cell r="B7504">
            <v>13</v>
          </cell>
          <cell r="C7504">
            <v>73</v>
          </cell>
        </row>
        <row r="7505">
          <cell r="B7505">
            <v>8</v>
          </cell>
          <cell r="C7505">
            <v>115</v>
          </cell>
        </row>
        <row r="7506">
          <cell r="B7506">
            <v>16</v>
          </cell>
          <cell r="C7506">
            <v>92</v>
          </cell>
        </row>
        <row r="7507">
          <cell r="B7507">
            <v>7</v>
          </cell>
          <cell r="C7507">
            <v>46</v>
          </cell>
        </row>
        <row r="7508">
          <cell r="B7508">
            <v>3</v>
          </cell>
          <cell r="C7508">
            <v>100</v>
          </cell>
        </row>
        <row r="7509">
          <cell r="B7509">
            <v>11</v>
          </cell>
          <cell r="C7509">
            <v>70</v>
          </cell>
        </row>
        <row r="7510">
          <cell r="B7510">
            <v>5</v>
          </cell>
          <cell r="C7510">
            <v>87</v>
          </cell>
        </row>
        <row r="7511">
          <cell r="B7511">
            <v>13</v>
          </cell>
          <cell r="C7511">
            <v>42</v>
          </cell>
        </row>
        <row r="7512">
          <cell r="B7512">
            <v>6</v>
          </cell>
          <cell r="C7512">
            <v>135</v>
          </cell>
        </row>
        <row r="7513">
          <cell r="B7513">
            <v>19</v>
          </cell>
          <cell r="C7513">
            <v>52</v>
          </cell>
        </row>
        <row r="7514">
          <cell r="B7514">
            <v>12</v>
          </cell>
          <cell r="C7514">
            <v>96</v>
          </cell>
        </row>
        <row r="7515">
          <cell r="B7515">
            <v>6</v>
          </cell>
          <cell r="C7515">
            <v>56</v>
          </cell>
        </row>
        <row r="7516">
          <cell r="B7516">
            <v>5</v>
          </cell>
          <cell r="C7516">
            <v>185</v>
          </cell>
        </row>
        <row r="7517">
          <cell r="B7517">
            <v>10</v>
          </cell>
          <cell r="C7517">
            <v>68</v>
          </cell>
        </row>
        <row r="7518">
          <cell r="B7518">
            <v>8</v>
          </cell>
          <cell r="C7518">
            <v>77</v>
          </cell>
        </row>
        <row r="7519">
          <cell r="B7519">
            <v>21</v>
          </cell>
          <cell r="C7519">
            <v>47</v>
          </cell>
        </row>
        <row r="7520">
          <cell r="B7520">
            <v>5</v>
          </cell>
          <cell r="C7520">
            <v>126</v>
          </cell>
        </row>
        <row r="7521">
          <cell r="B7521">
            <v>8</v>
          </cell>
          <cell r="C7521">
            <v>78</v>
          </cell>
        </row>
        <row r="7522">
          <cell r="B7522">
            <v>9</v>
          </cell>
          <cell r="C7522">
            <v>85</v>
          </cell>
        </row>
        <row r="7523">
          <cell r="B7523">
            <v>8</v>
          </cell>
          <cell r="C7523">
            <v>51</v>
          </cell>
        </row>
        <row r="7524">
          <cell r="B7524">
            <v>13</v>
          </cell>
          <cell r="C7524">
            <v>90</v>
          </cell>
        </row>
        <row r="7525">
          <cell r="B7525">
            <v>8</v>
          </cell>
          <cell r="C7525">
            <v>55</v>
          </cell>
        </row>
        <row r="7526">
          <cell r="B7526">
            <v>13</v>
          </cell>
          <cell r="C7526">
            <v>107</v>
          </cell>
        </row>
        <row r="7527">
          <cell r="B7527">
            <v>13</v>
          </cell>
          <cell r="C7527">
            <v>97</v>
          </cell>
        </row>
        <row r="7528">
          <cell r="B7528">
            <v>9</v>
          </cell>
          <cell r="C7528">
            <v>38</v>
          </cell>
        </row>
        <row r="7529">
          <cell r="B7529">
            <v>7</v>
          </cell>
          <cell r="C7529">
            <v>69</v>
          </cell>
        </row>
        <row r="7530">
          <cell r="B7530">
            <v>8</v>
          </cell>
          <cell r="C7530">
            <v>97</v>
          </cell>
        </row>
        <row r="7531">
          <cell r="B7531">
            <v>14</v>
          </cell>
          <cell r="C7531">
            <v>75</v>
          </cell>
        </row>
        <row r="7532">
          <cell r="B7532">
            <v>9</v>
          </cell>
          <cell r="C7532">
            <v>54</v>
          </cell>
        </row>
        <row r="7533">
          <cell r="B7533">
            <v>11</v>
          </cell>
          <cell r="C7533">
            <v>46</v>
          </cell>
        </row>
        <row r="7534">
          <cell r="B7534">
            <v>5</v>
          </cell>
          <cell r="C7534">
            <v>75</v>
          </cell>
        </row>
        <row r="7535">
          <cell r="B7535">
            <v>8</v>
          </cell>
          <cell r="C7535">
            <v>55</v>
          </cell>
        </row>
        <row r="7536">
          <cell r="B7536">
            <v>13</v>
          </cell>
          <cell r="C7536">
            <v>40</v>
          </cell>
        </row>
        <row r="7537">
          <cell r="B7537">
            <v>13</v>
          </cell>
          <cell r="C7537">
            <v>77</v>
          </cell>
        </row>
        <row r="7538">
          <cell r="B7538">
            <v>6</v>
          </cell>
          <cell r="C7538">
            <v>72</v>
          </cell>
        </row>
        <row r="7539">
          <cell r="B7539">
            <v>4</v>
          </cell>
          <cell r="C7539">
            <v>36</v>
          </cell>
        </row>
        <row r="7540">
          <cell r="B7540">
            <v>18</v>
          </cell>
          <cell r="C7540">
            <v>57</v>
          </cell>
        </row>
        <row r="7541">
          <cell r="B7541">
            <v>11</v>
          </cell>
          <cell r="C7541">
            <v>52</v>
          </cell>
        </row>
        <row r="7542">
          <cell r="B7542">
            <v>2</v>
          </cell>
          <cell r="C7542">
            <v>31</v>
          </cell>
        </row>
        <row r="7543">
          <cell r="B7543">
            <v>7</v>
          </cell>
          <cell r="C7543">
            <v>112</v>
          </cell>
        </row>
        <row r="7544">
          <cell r="B7544">
            <v>13</v>
          </cell>
          <cell r="C7544">
            <v>117</v>
          </cell>
        </row>
        <row r="7545">
          <cell r="B7545">
            <v>5</v>
          </cell>
          <cell r="C7545">
            <v>68</v>
          </cell>
        </row>
        <row r="7546">
          <cell r="B7546">
            <v>10</v>
          </cell>
          <cell r="C7546">
            <v>116</v>
          </cell>
        </row>
        <row r="7547">
          <cell r="B7547">
            <v>2</v>
          </cell>
          <cell r="C7547">
            <v>90</v>
          </cell>
        </row>
        <row r="7548">
          <cell r="B7548">
            <v>8</v>
          </cell>
          <cell r="C7548">
            <v>50</v>
          </cell>
        </row>
        <row r="7549">
          <cell r="B7549">
            <v>6</v>
          </cell>
          <cell r="C7549">
            <v>125</v>
          </cell>
        </row>
        <row r="7550">
          <cell r="B7550">
            <v>4</v>
          </cell>
          <cell r="C7550">
            <v>71</v>
          </cell>
        </row>
        <row r="7551">
          <cell r="B7551">
            <v>7</v>
          </cell>
          <cell r="C7551">
            <v>52</v>
          </cell>
        </row>
        <row r="7552">
          <cell r="B7552">
            <v>7</v>
          </cell>
          <cell r="C7552">
            <v>49</v>
          </cell>
        </row>
        <row r="7553">
          <cell r="B7553">
            <v>13</v>
          </cell>
          <cell r="C7553">
            <v>84</v>
          </cell>
        </row>
        <row r="7554">
          <cell r="B7554">
            <v>13</v>
          </cell>
          <cell r="C7554">
            <v>108</v>
          </cell>
        </row>
        <row r="7555">
          <cell r="B7555">
            <v>7</v>
          </cell>
          <cell r="C7555">
            <v>101</v>
          </cell>
        </row>
        <row r="7556">
          <cell r="B7556">
            <v>3</v>
          </cell>
          <cell r="C7556">
            <v>140</v>
          </cell>
        </row>
        <row r="7557">
          <cell r="B7557">
            <v>9</v>
          </cell>
          <cell r="C7557">
            <v>38</v>
          </cell>
        </row>
        <row r="7558">
          <cell r="B7558">
            <v>13</v>
          </cell>
          <cell r="C7558">
            <v>122</v>
          </cell>
        </row>
        <row r="7559">
          <cell r="B7559">
            <v>13</v>
          </cell>
          <cell r="C7559">
            <v>58</v>
          </cell>
        </row>
        <row r="7560">
          <cell r="B7560">
            <v>3</v>
          </cell>
          <cell r="C7560">
            <v>51</v>
          </cell>
        </row>
        <row r="7561">
          <cell r="B7561">
            <v>7</v>
          </cell>
          <cell r="C7561">
            <v>68</v>
          </cell>
        </row>
        <row r="7562">
          <cell r="B7562">
            <v>3</v>
          </cell>
          <cell r="C7562">
            <v>70</v>
          </cell>
        </row>
        <row r="7563">
          <cell r="B7563">
            <v>4</v>
          </cell>
          <cell r="C7563">
            <v>28</v>
          </cell>
        </row>
        <row r="7564">
          <cell r="B7564">
            <v>8</v>
          </cell>
          <cell r="C7564">
            <v>59</v>
          </cell>
        </row>
        <row r="7565">
          <cell r="B7565">
            <v>22</v>
          </cell>
          <cell r="C7565">
            <v>41</v>
          </cell>
        </row>
        <row r="7566">
          <cell r="B7566">
            <v>11</v>
          </cell>
          <cell r="C7566">
            <v>105</v>
          </cell>
        </row>
        <row r="7567">
          <cell r="B7567">
            <v>7</v>
          </cell>
          <cell r="C7567">
            <v>81</v>
          </cell>
        </row>
        <row r="7568">
          <cell r="B7568">
            <v>17</v>
          </cell>
          <cell r="C7568">
            <v>51</v>
          </cell>
        </row>
        <row r="7569">
          <cell r="B7569">
            <v>13</v>
          </cell>
          <cell r="C7569">
            <v>84</v>
          </cell>
        </row>
        <row r="7570">
          <cell r="B7570">
            <v>13</v>
          </cell>
          <cell r="C7570">
            <v>80</v>
          </cell>
        </row>
        <row r="7571">
          <cell r="B7571">
            <v>5</v>
          </cell>
          <cell r="C7571">
            <v>57</v>
          </cell>
        </row>
        <row r="7572">
          <cell r="B7572">
            <v>7</v>
          </cell>
          <cell r="C7572">
            <v>85</v>
          </cell>
        </row>
        <row r="7573">
          <cell r="B7573">
            <v>13</v>
          </cell>
          <cell r="C7573">
            <v>81</v>
          </cell>
        </row>
        <row r="7574">
          <cell r="B7574">
            <v>14</v>
          </cell>
          <cell r="C7574">
            <v>62</v>
          </cell>
        </row>
        <row r="7575">
          <cell r="B7575">
            <v>8</v>
          </cell>
          <cell r="C7575">
            <v>28</v>
          </cell>
        </row>
        <row r="7576">
          <cell r="B7576">
            <v>13</v>
          </cell>
          <cell r="C7576">
            <v>51</v>
          </cell>
        </row>
        <row r="7577">
          <cell r="B7577">
            <v>7</v>
          </cell>
          <cell r="C7577">
            <v>41</v>
          </cell>
        </row>
        <row r="7578">
          <cell r="B7578">
            <v>1</v>
          </cell>
          <cell r="C7578">
            <v>81</v>
          </cell>
        </row>
        <row r="7579">
          <cell r="B7579">
            <v>8</v>
          </cell>
          <cell r="C7579">
            <v>68</v>
          </cell>
        </row>
        <row r="7580">
          <cell r="B7580">
            <v>7</v>
          </cell>
          <cell r="C7580">
            <v>98</v>
          </cell>
        </row>
        <row r="7581">
          <cell r="B7581">
            <v>7</v>
          </cell>
          <cell r="C7581">
            <v>73</v>
          </cell>
        </row>
        <row r="7582">
          <cell r="B7582">
            <v>5</v>
          </cell>
          <cell r="C7582">
            <v>95</v>
          </cell>
        </row>
        <row r="7583">
          <cell r="B7583">
            <v>13</v>
          </cell>
          <cell r="C7583">
            <v>60</v>
          </cell>
        </row>
        <row r="7584">
          <cell r="B7584">
            <v>12</v>
          </cell>
          <cell r="C7584">
            <v>107</v>
          </cell>
        </row>
        <row r="7585">
          <cell r="B7585">
            <v>13</v>
          </cell>
          <cell r="C7585">
            <v>16</v>
          </cell>
        </row>
        <row r="7586">
          <cell r="B7586">
            <v>13</v>
          </cell>
          <cell r="C7586">
            <v>51</v>
          </cell>
        </row>
        <row r="7587">
          <cell r="B7587">
            <v>19</v>
          </cell>
          <cell r="C7587">
            <v>53</v>
          </cell>
        </row>
        <row r="7588">
          <cell r="B7588">
            <v>22</v>
          </cell>
          <cell r="C7588">
            <v>101</v>
          </cell>
        </row>
        <row r="7589">
          <cell r="B7589">
            <v>5</v>
          </cell>
          <cell r="C7589">
            <v>19</v>
          </cell>
        </row>
        <row r="7590">
          <cell r="B7590">
            <v>15</v>
          </cell>
          <cell r="C7590">
            <v>50</v>
          </cell>
        </row>
        <row r="7591">
          <cell r="B7591">
            <v>21</v>
          </cell>
          <cell r="C7591">
            <v>58</v>
          </cell>
        </row>
        <row r="7592">
          <cell r="B7592">
            <v>7</v>
          </cell>
          <cell r="C7592">
            <v>49</v>
          </cell>
        </row>
        <row r="7593">
          <cell r="B7593">
            <v>16</v>
          </cell>
          <cell r="C7593">
            <v>98</v>
          </cell>
        </row>
        <row r="7594">
          <cell r="B7594">
            <v>16</v>
          </cell>
          <cell r="C7594">
            <v>36</v>
          </cell>
        </row>
        <row r="7595">
          <cell r="B7595">
            <v>14</v>
          </cell>
          <cell r="C7595">
            <v>54</v>
          </cell>
        </row>
        <row r="7596">
          <cell r="B7596">
            <v>8</v>
          </cell>
          <cell r="C7596">
            <v>57</v>
          </cell>
        </row>
        <row r="7597">
          <cell r="B7597">
            <v>16</v>
          </cell>
          <cell r="C7597">
            <v>53</v>
          </cell>
        </row>
        <row r="7598">
          <cell r="B7598">
            <v>14</v>
          </cell>
          <cell r="C7598">
            <v>35</v>
          </cell>
        </row>
        <row r="7599">
          <cell r="B7599">
            <v>6</v>
          </cell>
          <cell r="C7599">
            <v>50</v>
          </cell>
        </row>
        <row r="7600">
          <cell r="B7600">
            <v>6</v>
          </cell>
          <cell r="C7600">
            <v>59</v>
          </cell>
        </row>
        <row r="7601">
          <cell r="B7601">
            <v>6</v>
          </cell>
          <cell r="C7601">
            <v>130</v>
          </cell>
        </row>
        <row r="7602">
          <cell r="B7602">
            <v>20</v>
          </cell>
          <cell r="C7602">
            <v>50</v>
          </cell>
        </row>
        <row r="7603">
          <cell r="B7603">
            <v>7</v>
          </cell>
          <cell r="C7603">
            <v>130</v>
          </cell>
        </row>
        <row r="7604">
          <cell r="B7604">
            <v>14</v>
          </cell>
          <cell r="C7604">
            <v>64</v>
          </cell>
        </row>
        <row r="7605">
          <cell r="B7605">
            <v>21</v>
          </cell>
          <cell r="C7605">
            <v>64</v>
          </cell>
        </row>
        <row r="7606">
          <cell r="B7606">
            <v>12</v>
          </cell>
          <cell r="C7606">
            <v>55</v>
          </cell>
        </row>
        <row r="7607">
          <cell r="B7607">
            <v>7</v>
          </cell>
          <cell r="C7607">
            <v>61</v>
          </cell>
        </row>
        <row r="7608">
          <cell r="B7608">
            <v>19</v>
          </cell>
          <cell r="C7608">
            <v>37</v>
          </cell>
        </row>
        <row r="7609">
          <cell r="B7609">
            <v>14</v>
          </cell>
          <cell r="C7609">
            <v>87</v>
          </cell>
        </row>
        <row r="7610">
          <cell r="B7610">
            <v>11</v>
          </cell>
          <cell r="C7610">
            <v>90</v>
          </cell>
        </row>
        <row r="7611">
          <cell r="B7611">
            <v>7</v>
          </cell>
          <cell r="C7611">
            <v>94</v>
          </cell>
        </row>
        <row r="7612">
          <cell r="B7612">
            <v>21</v>
          </cell>
          <cell r="C7612">
            <v>42</v>
          </cell>
        </row>
        <row r="7613">
          <cell r="B7613">
            <v>3</v>
          </cell>
          <cell r="C7613">
            <v>66</v>
          </cell>
        </row>
        <row r="7614">
          <cell r="B7614">
            <v>21</v>
          </cell>
          <cell r="C7614">
            <v>36</v>
          </cell>
        </row>
        <row r="7615">
          <cell r="B7615">
            <v>8</v>
          </cell>
          <cell r="C7615">
            <v>56</v>
          </cell>
        </row>
        <row r="7616">
          <cell r="B7616">
            <v>12</v>
          </cell>
          <cell r="C7616">
            <v>189</v>
          </cell>
        </row>
        <row r="7617">
          <cell r="B7617">
            <v>6</v>
          </cell>
          <cell r="C7617">
            <v>107</v>
          </cell>
        </row>
        <row r="7618">
          <cell r="B7618">
            <v>7</v>
          </cell>
          <cell r="C7618">
            <v>30</v>
          </cell>
        </row>
        <row r="7619">
          <cell r="B7619">
            <v>11</v>
          </cell>
          <cell r="C7619">
            <v>110</v>
          </cell>
        </row>
        <row r="7620">
          <cell r="B7620">
            <v>14</v>
          </cell>
          <cell r="C7620">
            <v>87</v>
          </cell>
        </row>
        <row r="7621">
          <cell r="B7621">
            <v>9</v>
          </cell>
          <cell r="C7621">
            <v>32</v>
          </cell>
        </row>
        <row r="7622">
          <cell r="B7622">
            <v>4</v>
          </cell>
          <cell r="C7622">
            <v>55</v>
          </cell>
        </row>
        <row r="7623">
          <cell r="B7623">
            <v>5</v>
          </cell>
          <cell r="C7623">
            <v>101</v>
          </cell>
        </row>
        <row r="7624">
          <cell r="B7624">
            <v>13</v>
          </cell>
          <cell r="C7624">
            <v>76</v>
          </cell>
        </row>
        <row r="7625">
          <cell r="B7625">
            <v>21</v>
          </cell>
          <cell r="C7625">
            <v>52</v>
          </cell>
        </row>
        <row r="7626">
          <cell r="B7626">
            <v>6</v>
          </cell>
          <cell r="C7626">
            <v>43</v>
          </cell>
        </row>
        <row r="7627">
          <cell r="B7627">
            <v>8</v>
          </cell>
          <cell r="C7627">
            <v>65</v>
          </cell>
        </row>
        <row r="7628">
          <cell r="B7628">
            <v>13</v>
          </cell>
          <cell r="C7628">
            <v>51</v>
          </cell>
        </row>
        <row r="7629">
          <cell r="B7629">
            <v>9</v>
          </cell>
          <cell r="C7629">
            <v>77</v>
          </cell>
        </row>
        <row r="7630">
          <cell r="B7630">
            <v>2</v>
          </cell>
          <cell r="C7630">
            <v>77</v>
          </cell>
        </row>
        <row r="7631">
          <cell r="B7631">
            <v>14</v>
          </cell>
          <cell r="C7631">
            <v>60</v>
          </cell>
        </row>
        <row r="7632">
          <cell r="B7632">
            <v>22</v>
          </cell>
          <cell r="C7632">
            <v>104</v>
          </cell>
        </row>
        <row r="7633">
          <cell r="B7633">
            <v>11</v>
          </cell>
          <cell r="C7633">
            <v>55</v>
          </cell>
        </row>
        <row r="7634">
          <cell r="B7634">
            <v>10</v>
          </cell>
          <cell r="C7634">
            <v>43</v>
          </cell>
        </row>
        <row r="7635">
          <cell r="B7635">
            <v>20</v>
          </cell>
          <cell r="C7635">
            <v>34</v>
          </cell>
        </row>
        <row r="7636">
          <cell r="B7636">
            <v>9</v>
          </cell>
          <cell r="C7636">
            <v>75</v>
          </cell>
        </row>
        <row r="7637">
          <cell r="B7637">
            <v>2</v>
          </cell>
          <cell r="C7637">
            <v>110</v>
          </cell>
        </row>
        <row r="7638">
          <cell r="B7638">
            <v>1</v>
          </cell>
          <cell r="C7638">
            <v>36</v>
          </cell>
        </row>
        <row r="7639">
          <cell r="B7639">
            <v>7</v>
          </cell>
          <cell r="C7639">
            <v>114</v>
          </cell>
        </row>
        <row r="7640">
          <cell r="B7640">
            <v>8</v>
          </cell>
          <cell r="C7640">
            <v>28</v>
          </cell>
        </row>
        <row r="7641">
          <cell r="B7641">
            <v>6</v>
          </cell>
          <cell r="C7641">
            <v>80</v>
          </cell>
        </row>
        <row r="7642">
          <cell r="B7642">
            <v>7</v>
          </cell>
          <cell r="C7642">
            <v>240</v>
          </cell>
        </row>
        <row r="7643">
          <cell r="B7643">
            <v>7</v>
          </cell>
          <cell r="C7643">
            <v>73</v>
          </cell>
        </row>
        <row r="7644">
          <cell r="B7644">
            <v>13</v>
          </cell>
          <cell r="C7644">
            <v>59</v>
          </cell>
        </row>
        <row r="7645">
          <cell r="B7645">
            <v>19</v>
          </cell>
          <cell r="C7645">
            <v>37</v>
          </cell>
        </row>
        <row r="7646">
          <cell r="B7646">
            <v>2</v>
          </cell>
          <cell r="C7646">
            <v>54</v>
          </cell>
        </row>
        <row r="7647">
          <cell r="B7647">
            <v>10</v>
          </cell>
          <cell r="C7647">
            <v>64</v>
          </cell>
        </row>
        <row r="7648">
          <cell r="B7648">
            <v>20</v>
          </cell>
          <cell r="C7648">
            <v>42</v>
          </cell>
        </row>
        <row r="7649">
          <cell r="B7649">
            <v>7</v>
          </cell>
          <cell r="C7649">
            <v>79</v>
          </cell>
        </row>
        <row r="7650">
          <cell r="B7650">
            <v>5</v>
          </cell>
          <cell r="C7650">
            <v>48</v>
          </cell>
        </row>
        <row r="7651">
          <cell r="B7651">
            <v>2</v>
          </cell>
          <cell r="C7651">
            <v>90</v>
          </cell>
        </row>
        <row r="7652">
          <cell r="B7652">
            <v>12</v>
          </cell>
          <cell r="C7652">
            <v>43</v>
          </cell>
        </row>
        <row r="7653">
          <cell r="B7653">
            <v>6</v>
          </cell>
          <cell r="C7653">
            <v>98</v>
          </cell>
        </row>
        <row r="7654">
          <cell r="B7654">
            <v>16</v>
          </cell>
          <cell r="C7654">
            <v>55</v>
          </cell>
        </row>
        <row r="7655">
          <cell r="B7655">
            <v>8</v>
          </cell>
          <cell r="C7655">
            <v>49</v>
          </cell>
        </row>
        <row r="7656">
          <cell r="B7656">
            <v>10</v>
          </cell>
          <cell r="C7656">
            <v>73</v>
          </cell>
        </row>
        <row r="7657">
          <cell r="B7657">
            <v>8</v>
          </cell>
          <cell r="C7657">
            <v>39</v>
          </cell>
        </row>
        <row r="7658">
          <cell r="B7658">
            <v>9</v>
          </cell>
          <cell r="C7658">
            <v>47</v>
          </cell>
        </row>
        <row r="7659">
          <cell r="B7659">
            <v>20</v>
          </cell>
          <cell r="C7659">
            <v>56</v>
          </cell>
        </row>
        <row r="7660">
          <cell r="B7660">
            <v>1</v>
          </cell>
          <cell r="C7660">
            <v>26</v>
          </cell>
        </row>
        <row r="7661">
          <cell r="B7661">
            <v>2</v>
          </cell>
          <cell r="C7661">
            <v>55</v>
          </cell>
        </row>
        <row r="7662">
          <cell r="B7662">
            <v>20</v>
          </cell>
          <cell r="C7662">
            <v>62</v>
          </cell>
        </row>
        <row r="7663">
          <cell r="B7663">
            <v>9</v>
          </cell>
          <cell r="C7663">
            <v>34</v>
          </cell>
        </row>
        <row r="7664">
          <cell r="B7664">
            <v>2</v>
          </cell>
          <cell r="C7664">
            <v>96</v>
          </cell>
        </row>
        <row r="7665">
          <cell r="B7665">
            <v>13</v>
          </cell>
          <cell r="C7665">
            <v>46</v>
          </cell>
        </row>
        <row r="7666">
          <cell r="B7666">
            <v>7</v>
          </cell>
          <cell r="C7666">
            <v>106</v>
          </cell>
        </row>
        <row r="7667">
          <cell r="B7667">
            <v>11</v>
          </cell>
          <cell r="C7667">
            <v>55</v>
          </cell>
        </row>
        <row r="7668">
          <cell r="B7668">
            <v>11</v>
          </cell>
          <cell r="C7668">
            <v>50</v>
          </cell>
        </row>
        <row r="7669">
          <cell r="B7669">
            <v>13</v>
          </cell>
          <cell r="C7669">
            <v>68</v>
          </cell>
        </row>
        <row r="7670">
          <cell r="B7670">
            <v>6</v>
          </cell>
          <cell r="C7670">
            <v>77</v>
          </cell>
        </row>
        <row r="7671">
          <cell r="B7671">
            <v>7</v>
          </cell>
          <cell r="C7671">
            <v>61</v>
          </cell>
        </row>
        <row r="7672">
          <cell r="B7672">
            <v>10</v>
          </cell>
          <cell r="C7672">
            <v>71</v>
          </cell>
        </row>
        <row r="7673">
          <cell r="B7673">
            <v>6</v>
          </cell>
          <cell r="C7673">
            <v>74</v>
          </cell>
        </row>
        <row r="7674">
          <cell r="B7674">
            <v>14</v>
          </cell>
          <cell r="C7674">
            <v>68</v>
          </cell>
        </row>
        <row r="7675">
          <cell r="B7675">
            <v>13</v>
          </cell>
          <cell r="C7675">
            <v>100</v>
          </cell>
        </row>
        <row r="7676">
          <cell r="B7676">
            <v>7</v>
          </cell>
          <cell r="C7676">
            <v>37</v>
          </cell>
        </row>
        <row r="7677">
          <cell r="B7677">
            <v>14</v>
          </cell>
          <cell r="C7677">
            <v>55</v>
          </cell>
        </row>
        <row r="7678">
          <cell r="B7678">
            <v>11</v>
          </cell>
          <cell r="C7678">
            <v>93</v>
          </cell>
        </row>
        <row r="7679">
          <cell r="B7679">
            <v>3</v>
          </cell>
          <cell r="C7679">
            <v>167</v>
          </cell>
        </row>
        <row r="7680">
          <cell r="B7680">
            <v>2</v>
          </cell>
          <cell r="C7680">
            <v>51</v>
          </cell>
        </row>
        <row r="7681">
          <cell r="B7681">
            <v>7</v>
          </cell>
          <cell r="C7681">
            <v>28</v>
          </cell>
        </row>
        <row r="7682">
          <cell r="B7682">
            <v>8</v>
          </cell>
          <cell r="C7682">
            <v>100</v>
          </cell>
        </row>
        <row r="7683">
          <cell r="B7683">
            <v>4</v>
          </cell>
          <cell r="C7683">
            <v>24</v>
          </cell>
        </row>
        <row r="7684">
          <cell r="B7684">
            <v>8</v>
          </cell>
          <cell r="C7684">
            <v>54</v>
          </cell>
        </row>
        <row r="7685">
          <cell r="B7685">
            <v>14</v>
          </cell>
          <cell r="C7685">
            <v>46</v>
          </cell>
        </row>
        <row r="7686">
          <cell r="B7686">
            <v>3</v>
          </cell>
          <cell r="C7686">
            <v>211</v>
          </cell>
        </row>
        <row r="7687">
          <cell r="B7687">
            <v>13</v>
          </cell>
          <cell r="C7687">
            <v>92</v>
          </cell>
        </row>
        <row r="7688">
          <cell r="B7688">
            <v>13</v>
          </cell>
          <cell r="C7688">
            <v>88</v>
          </cell>
        </row>
        <row r="7689">
          <cell r="B7689">
            <v>6</v>
          </cell>
          <cell r="C7689">
            <v>35</v>
          </cell>
        </row>
        <row r="7690">
          <cell r="B7690">
            <v>5</v>
          </cell>
          <cell r="C7690">
            <v>64</v>
          </cell>
        </row>
        <row r="7691">
          <cell r="B7691">
            <v>11</v>
          </cell>
          <cell r="C7691">
            <v>49</v>
          </cell>
        </row>
        <row r="7692">
          <cell r="B7692">
            <v>6</v>
          </cell>
          <cell r="C7692">
            <v>90</v>
          </cell>
        </row>
        <row r="7693">
          <cell r="B7693">
            <v>20</v>
          </cell>
          <cell r="C7693">
            <v>60</v>
          </cell>
        </row>
        <row r="7694">
          <cell r="B7694">
            <v>1</v>
          </cell>
          <cell r="C7694">
            <v>80</v>
          </cell>
        </row>
        <row r="7695">
          <cell r="B7695">
            <v>7</v>
          </cell>
          <cell r="C7695">
            <v>85</v>
          </cell>
        </row>
        <row r="7696">
          <cell r="B7696">
            <v>8</v>
          </cell>
          <cell r="C7696">
            <v>36</v>
          </cell>
        </row>
        <row r="7697">
          <cell r="B7697">
            <v>3</v>
          </cell>
          <cell r="C7697">
            <v>58</v>
          </cell>
        </row>
        <row r="7698">
          <cell r="B7698">
            <v>7</v>
          </cell>
          <cell r="C7698">
            <v>33</v>
          </cell>
        </row>
        <row r="7699">
          <cell r="B7699">
            <v>5</v>
          </cell>
          <cell r="C7699">
            <v>79</v>
          </cell>
        </row>
        <row r="7700">
          <cell r="B7700">
            <v>21</v>
          </cell>
          <cell r="C7700">
            <v>47</v>
          </cell>
        </row>
        <row r="7701">
          <cell r="B7701">
            <v>13</v>
          </cell>
          <cell r="C7701">
            <v>74</v>
          </cell>
        </row>
        <row r="7702">
          <cell r="B7702">
            <v>13</v>
          </cell>
          <cell r="C7702">
            <v>74</v>
          </cell>
        </row>
        <row r="7703">
          <cell r="B7703">
            <v>21</v>
          </cell>
          <cell r="C7703">
            <v>64</v>
          </cell>
        </row>
        <row r="7704">
          <cell r="B7704">
            <v>8</v>
          </cell>
          <cell r="C7704">
            <v>65</v>
          </cell>
        </row>
        <row r="7705">
          <cell r="B7705">
            <v>2</v>
          </cell>
          <cell r="C7705">
            <v>80</v>
          </cell>
        </row>
        <row r="7706">
          <cell r="B7706">
            <v>13</v>
          </cell>
          <cell r="C7706">
            <v>51</v>
          </cell>
        </row>
        <row r="7707">
          <cell r="B7707">
            <v>6</v>
          </cell>
          <cell r="C7707">
            <v>77</v>
          </cell>
        </row>
        <row r="7708">
          <cell r="B7708">
            <v>21</v>
          </cell>
          <cell r="C7708">
            <v>42</v>
          </cell>
        </row>
        <row r="7709">
          <cell r="B7709">
            <v>5</v>
          </cell>
          <cell r="C7709">
            <v>243</v>
          </cell>
        </row>
        <row r="7710">
          <cell r="B7710">
            <v>16</v>
          </cell>
          <cell r="C7710">
            <v>125</v>
          </cell>
        </row>
        <row r="7711">
          <cell r="B7711">
            <v>8</v>
          </cell>
          <cell r="C7711">
            <v>94</v>
          </cell>
        </row>
        <row r="7712">
          <cell r="B7712">
            <v>2</v>
          </cell>
          <cell r="C7712">
            <v>60</v>
          </cell>
        </row>
        <row r="7713">
          <cell r="B7713">
            <v>6</v>
          </cell>
          <cell r="C7713">
            <v>42</v>
          </cell>
        </row>
        <row r="7714">
          <cell r="B7714">
            <v>14</v>
          </cell>
          <cell r="C7714">
            <v>65</v>
          </cell>
        </row>
        <row r="7715">
          <cell r="B7715">
            <v>3</v>
          </cell>
          <cell r="C7715">
            <v>49</v>
          </cell>
        </row>
        <row r="7716">
          <cell r="B7716">
            <v>9</v>
          </cell>
          <cell r="C7716">
            <v>85</v>
          </cell>
        </row>
        <row r="7717">
          <cell r="B7717">
            <v>3</v>
          </cell>
          <cell r="C7717">
            <v>52</v>
          </cell>
        </row>
        <row r="7718">
          <cell r="B7718">
            <v>3</v>
          </cell>
          <cell r="C7718">
            <v>40</v>
          </cell>
        </row>
        <row r="7719">
          <cell r="B7719">
            <v>5</v>
          </cell>
          <cell r="C7719">
            <v>60</v>
          </cell>
        </row>
        <row r="7720">
          <cell r="B7720">
            <v>8</v>
          </cell>
          <cell r="C7720">
            <v>34</v>
          </cell>
        </row>
        <row r="7721">
          <cell r="B7721">
            <v>7</v>
          </cell>
          <cell r="C7721">
            <v>37</v>
          </cell>
        </row>
        <row r="7722">
          <cell r="B7722">
            <v>7</v>
          </cell>
          <cell r="C7722">
            <v>30</v>
          </cell>
        </row>
        <row r="7723">
          <cell r="B7723">
            <v>7</v>
          </cell>
          <cell r="C7723">
            <v>68</v>
          </cell>
        </row>
        <row r="7724">
          <cell r="B7724">
            <v>4</v>
          </cell>
          <cell r="C7724">
            <v>80</v>
          </cell>
        </row>
        <row r="7725">
          <cell r="B7725">
            <v>3</v>
          </cell>
          <cell r="C7725">
            <v>133</v>
          </cell>
        </row>
        <row r="7726">
          <cell r="B7726">
            <v>3</v>
          </cell>
          <cell r="C7726">
            <v>40</v>
          </cell>
        </row>
        <row r="7727">
          <cell r="B7727">
            <v>21</v>
          </cell>
          <cell r="C7727">
            <v>35</v>
          </cell>
        </row>
        <row r="7728">
          <cell r="B7728">
            <v>5</v>
          </cell>
          <cell r="C7728">
            <v>19</v>
          </cell>
        </row>
        <row r="7729">
          <cell r="B7729">
            <v>6</v>
          </cell>
          <cell r="C7729">
            <v>75</v>
          </cell>
        </row>
        <row r="7730">
          <cell r="B7730">
            <v>6</v>
          </cell>
          <cell r="C7730">
            <v>58</v>
          </cell>
        </row>
        <row r="7731">
          <cell r="B7731">
            <v>11</v>
          </cell>
          <cell r="C7731">
            <v>41</v>
          </cell>
        </row>
        <row r="7732">
          <cell r="B7732">
            <v>14</v>
          </cell>
          <cell r="C7732">
            <v>66</v>
          </cell>
        </row>
        <row r="7733">
          <cell r="B7733">
            <v>8</v>
          </cell>
          <cell r="C7733">
            <v>49</v>
          </cell>
        </row>
        <row r="7734">
          <cell r="B7734">
            <v>12</v>
          </cell>
          <cell r="C7734">
            <v>60</v>
          </cell>
        </row>
        <row r="7735">
          <cell r="B7735">
            <v>5</v>
          </cell>
          <cell r="C7735">
            <v>48</v>
          </cell>
        </row>
        <row r="7736">
          <cell r="B7736">
            <v>14</v>
          </cell>
          <cell r="C7736">
            <v>55</v>
          </cell>
        </row>
        <row r="7737">
          <cell r="B7737">
            <v>2</v>
          </cell>
          <cell r="C7737">
            <v>74</v>
          </cell>
        </row>
        <row r="7738">
          <cell r="B7738">
            <v>16</v>
          </cell>
          <cell r="C7738">
            <v>68</v>
          </cell>
        </row>
        <row r="7739">
          <cell r="B7739">
            <v>19</v>
          </cell>
          <cell r="C7739">
            <v>60</v>
          </cell>
        </row>
        <row r="7740">
          <cell r="B7740">
            <v>2</v>
          </cell>
          <cell r="C7740">
            <v>272</v>
          </cell>
        </row>
        <row r="7741">
          <cell r="B7741">
            <v>17</v>
          </cell>
          <cell r="C7741">
            <v>124</v>
          </cell>
        </row>
        <row r="7742">
          <cell r="B7742">
            <v>4</v>
          </cell>
          <cell r="C7742">
            <v>45</v>
          </cell>
        </row>
        <row r="7743">
          <cell r="B7743">
            <v>8</v>
          </cell>
          <cell r="C7743">
            <v>73</v>
          </cell>
        </row>
        <row r="7744">
          <cell r="B7744">
            <v>11</v>
          </cell>
          <cell r="C7744">
            <v>53</v>
          </cell>
        </row>
        <row r="7745">
          <cell r="B7745">
            <v>7</v>
          </cell>
          <cell r="C7745">
            <v>29</v>
          </cell>
        </row>
        <row r="7746">
          <cell r="B7746">
            <v>11</v>
          </cell>
          <cell r="C7746">
            <v>48</v>
          </cell>
        </row>
        <row r="7747">
          <cell r="B7747">
            <v>13</v>
          </cell>
          <cell r="C7747">
            <v>36</v>
          </cell>
        </row>
        <row r="7748">
          <cell r="B7748">
            <v>7</v>
          </cell>
          <cell r="C7748">
            <v>160</v>
          </cell>
        </row>
        <row r="7749">
          <cell r="B7749">
            <v>6</v>
          </cell>
          <cell r="C7749">
            <v>74</v>
          </cell>
        </row>
        <row r="7750">
          <cell r="B7750">
            <v>6</v>
          </cell>
          <cell r="C7750">
            <v>61</v>
          </cell>
        </row>
        <row r="7751">
          <cell r="B7751">
            <v>7</v>
          </cell>
          <cell r="C7751">
            <v>95</v>
          </cell>
        </row>
        <row r="7752">
          <cell r="B7752">
            <v>11</v>
          </cell>
          <cell r="C7752">
            <v>53</v>
          </cell>
        </row>
        <row r="7753">
          <cell r="B7753">
            <v>11</v>
          </cell>
          <cell r="C7753">
            <v>86</v>
          </cell>
        </row>
        <row r="7754">
          <cell r="B7754">
            <v>13</v>
          </cell>
          <cell r="C7754">
            <v>220</v>
          </cell>
        </row>
        <row r="7755">
          <cell r="B7755">
            <v>13</v>
          </cell>
          <cell r="C7755">
            <v>38</v>
          </cell>
        </row>
        <row r="7756">
          <cell r="B7756">
            <v>14</v>
          </cell>
          <cell r="C7756">
            <v>74</v>
          </cell>
        </row>
        <row r="7757">
          <cell r="B7757">
            <v>7</v>
          </cell>
          <cell r="C7757">
            <v>29</v>
          </cell>
        </row>
        <row r="7758">
          <cell r="B7758">
            <v>13</v>
          </cell>
          <cell r="C7758">
            <v>90</v>
          </cell>
        </row>
        <row r="7759">
          <cell r="B7759">
            <v>11</v>
          </cell>
          <cell r="C7759">
            <v>53</v>
          </cell>
        </row>
        <row r="7760">
          <cell r="B7760">
            <v>11</v>
          </cell>
          <cell r="C7760">
            <v>117</v>
          </cell>
        </row>
        <row r="7761">
          <cell r="B7761">
            <v>21</v>
          </cell>
          <cell r="C7761">
            <v>59</v>
          </cell>
        </row>
        <row r="7762">
          <cell r="B7762">
            <v>11</v>
          </cell>
          <cell r="C7762">
            <v>52</v>
          </cell>
        </row>
        <row r="7763">
          <cell r="B7763">
            <v>4</v>
          </cell>
          <cell r="C7763">
            <v>61</v>
          </cell>
        </row>
        <row r="7764">
          <cell r="B7764">
            <v>9</v>
          </cell>
          <cell r="C7764">
            <v>14</v>
          </cell>
        </row>
        <row r="7765">
          <cell r="B7765">
            <v>1</v>
          </cell>
          <cell r="C7765">
            <v>100</v>
          </cell>
        </row>
        <row r="7766">
          <cell r="B7766">
            <v>3</v>
          </cell>
          <cell r="C7766">
            <v>36</v>
          </cell>
        </row>
        <row r="7767">
          <cell r="B7767">
            <v>13</v>
          </cell>
          <cell r="C7767">
            <v>71</v>
          </cell>
        </row>
        <row r="7768">
          <cell r="B7768">
            <v>2</v>
          </cell>
          <cell r="C7768">
            <v>51</v>
          </cell>
        </row>
        <row r="7769">
          <cell r="B7769">
            <v>13</v>
          </cell>
          <cell r="C7769">
            <v>120</v>
          </cell>
        </row>
        <row r="7770">
          <cell r="B7770">
            <v>3</v>
          </cell>
          <cell r="C7770">
            <v>36</v>
          </cell>
        </row>
        <row r="7771">
          <cell r="B7771">
            <v>2</v>
          </cell>
          <cell r="C7771">
            <v>83</v>
          </cell>
        </row>
        <row r="7772">
          <cell r="B7772">
            <v>6</v>
          </cell>
          <cell r="C7772">
            <v>33</v>
          </cell>
        </row>
        <row r="7773">
          <cell r="B7773">
            <v>6</v>
          </cell>
          <cell r="C7773">
            <v>95</v>
          </cell>
        </row>
        <row r="7774">
          <cell r="B7774">
            <v>20</v>
          </cell>
          <cell r="C7774">
            <v>57</v>
          </cell>
        </row>
        <row r="7775">
          <cell r="B7775">
            <v>14</v>
          </cell>
          <cell r="C7775">
            <v>78</v>
          </cell>
        </row>
        <row r="7776">
          <cell r="B7776">
            <v>10</v>
          </cell>
          <cell r="C7776">
            <v>64</v>
          </cell>
        </row>
        <row r="7777">
          <cell r="B7777">
            <v>20</v>
          </cell>
          <cell r="C7777">
            <v>36</v>
          </cell>
        </row>
        <row r="7778">
          <cell r="B7778">
            <v>18</v>
          </cell>
          <cell r="C7778">
            <v>35</v>
          </cell>
        </row>
        <row r="7779">
          <cell r="B7779">
            <v>6</v>
          </cell>
          <cell r="C7779">
            <v>52</v>
          </cell>
        </row>
        <row r="7780">
          <cell r="B7780">
            <v>3</v>
          </cell>
          <cell r="C7780">
            <v>67</v>
          </cell>
        </row>
        <row r="7781">
          <cell r="B7781">
            <v>13</v>
          </cell>
          <cell r="C7781">
            <v>43</v>
          </cell>
        </row>
        <row r="7782">
          <cell r="B7782">
            <v>5</v>
          </cell>
          <cell r="C7782">
            <v>49</v>
          </cell>
        </row>
        <row r="7783">
          <cell r="B7783">
            <v>6</v>
          </cell>
          <cell r="C7783">
            <v>100</v>
          </cell>
        </row>
        <row r="7784">
          <cell r="B7784">
            <v>6</v>
          </cell>
          <cell r="C7784">
            <v>57</v>
          </cell>
        </row>
        <row r="7785">
          <cell r="B7785">
            <v>7</v>
          </cell>
          <cell r="C7785">
            <v>135</v>
          </cell>
        </row>
        <row r="7786">
          <cell r="B7786">
            <v>6</v>
          </cell>
          <cell r="C7786">
            <v>115</v>
          </cell>
        </row>
        <row r="7787">
          <cell r="B7787">
            <v>14</v>
          </cell>
          <cell r="C7787">
            <v>79</v>
          </cell>
        </row>
        <row r="7788">
          <cell r="B7788">
            <v>5</v>
          </cell>
          <cell r="C7788">
            <v>75</v>
          </cell>
        </row>
        <row r="7789">
          <cell r="B7789">
            <v>1</v>
          </cell>
          <cell r="C7789">
            <v>77</v>
          </cell>
        </row>
        <row r="7790">
          <cell r="B7790">
            <v>7</v>
          </cell>
          <cell r="C7790">
            <v>40</v>
          </cell>
        </row>
        <row r="7791">
          <cell r="B7791">
            <v>13</v>
          </cell>
          <cell r="C7791">
            <v>42</v>
          </cell>
        </row>
        <row r="7792">
          <cell r="B7792">
            <v>12</v>
          </cell>
          <cell r="C7792">
            <v>139</v>
          </cell>
        </row>
        <row r="7793">
          <cell r="B7793">
            <v>11</v>
          </cell>
          <cell r="C7793">
            <v>123</v>
          </cell>
        </row>
        <row r="7794">
          <cell r="B7794">
            <v>8</v>
          </cell>
          <cell r="C7794">
            <v>62</v>
          </cell>
        </row>
        <row r="7795">
          <cell r="B7795">
            <v>10</v>
          </cell>
          <cell r="C7795">
            <v>121</v>
          </cell>
        </row>
        <row r="7796">
          <cell r="B7796">
            <v>3</v>
          </cell>
          <cell r="C7796">
            <v>58</v>
          </cell>
        </row>
        <row r="7797">
          <cell r="B7797">
            <v>13</v>
          </cell>
          <cell r="C7797">
            <v>40</v>
          </cell>
        </row>
        <row r="7798">
          <cell r="B7798">
            <v>7</v>
          </cell>
          <cell r="C7798">
            <v>65</v>
          </cell>
        </row>
        <row r="7799">
          <cell r="B7799">
            <v>14</v>
          </cell>
          <cell r="C7799">
            <v>82</v>
          </cell>
        </row>
        <row r="7800">
          <cell r="B7800">
            <v>8</v>
          </cell>
          <cell r="C7800">
            <v>34</v>
          </cell>
        </row>
        <row r="7801">
          <cell r="B7801">
            <v>8</v>
          </cell>
          <cell r="C7801">
            <v>51</v>
          </cell>
        </row>
        <row r="7802">
          <cell r="B7802">
            <v>6</v>
          </cell>
          <cell r="C7802">
            <v>44</v>
          </cell>
        </row>
        <row r="7803">
          <cell r="B7803">
            <v>11</v>
          </cell>
          <cell r="C7803">
            <v>89</v>
          </cell>
        </row>
        <row r="7804">
          <cell r="B7804">
            <v>2</v>
          </cell>
          <cell r="C7804">
            <v>90</v>
          </cell>
        </row>
        <row r="7805">
          <cell r="B7805">
            <v>5</v>
          </cell>
          <cell r="C7805">
            <v>109</v>
          </cell>
        </row>
        <row r="7806">
          <cell r="B7806">
            <v>2</v>
          </cell>
          <cell r="C7806">
            <v>131</v>
          </cell>
        </row>
        <row r="7807">
          <cell r="B7807">
            <v>19</v>
          </cell>
          <cell r="C7807">
            <v>58</v>
          </cell>
        </row>
        <row r="7808">
          <cell r="B7808">
            <v>11</v>
          </cell>
          <cell r="C7808">
            <v>121</v>
          </cell>
        </row>
        <row r="7809">
          <cell r="B7809">
            <v>6</v>
          </cell>
          <cell r="C7809">
            <v>74</v>
          </cell>
        </row>
        <row r="7810">
          <cell r="B7810">
            <v>13</v>
          </cell>
          <cell r="C7810">
            <v>40</v>
          </cell>
        </row>
        <row r="7811">
          <cell r="B7811">
            <v>7</v>
          </cell>
          <cell r="C7811">
            <v>115</v>
          </cell>
        </row>
        <row r="7812">
          <cell r="B7812">
            <v>13</v>
          </cell>
          <cell r="C7812">
            <v>76</v>
          </cell>
        </row>
        <row r="7813">
          <cell r="B7813">
            <v>17</v>
          </cell>
          <cell r="C7813">
            <v>57</v>
          </cell>
        </row>
        <row r="7814">
          <cell r="B7814">
            <v>5</v>
          </cell>
          <cell r="C7814">
            <v>57</v>
          </cell>
        </row>
        <row r="7815">
          <cell r="B7815">
            <v>5</v>
          </cell>
          <cell r="C7815">
            <v>80</v>
          </cell>
        </row>
        <row r="7816">
          <cell r="B7816">
            <v>1</v>
          </cell>
          <cell r="C7816">
            <v>119</v>
          </cell>
        </row>
        <row r="7817">
          <cell r="B7817">
            <v>2</v>
          </cell>
          <cell r="C7817">
            <v>62</v>
          </cell>
        </row>
        <row r="7818">
          <cell r="B7818">
            <v>1</v>
          </cell>
          <cell r="C7818">
            <v>115</v>
          </cell>
        </row>
        <row r="7819">
          <cell r="B7819">
            <v>13</v>
          </cell>
          <cell r="C7819">
            <v>44</v>
          </cell>
        </row>
        <row r="7820">
          <cell r="B7820">
            <v>13</v>
          </cell>
          <cell r="C7820">
            <v>115</v>
          </cell>
        </row>
        <row r="7821">
          <cell r="B7821">
            <v>8</v>
          </cell>
          <cell r="C7821">
            <v>63</v>
          </cell>
        </row>
        <row r="7822">
          <cell r="B7822">
            <v>8</v>
          </cell>
          <cell r="C7822">
            <v>23</v>
          </cell>
        </row>
        <row r="7823">
          <cell r="B7823">
            <v>12</v>
          </cell>
          <cell r="C7823">
            <v>97</v>
          </cell>
        </row>
        <row r="7824">
          <cell r="B7824">
            <v>14</v>
          </cell>
          <cell r="C7824">
            <v>47</v>
          </cell>
        </row>
        <row r="7825">
          <cell r="B7825">
            <v>13</v>
          </cell>
          <cell r="C7825">
            <v>69</v>
          </cell>
        </row>
        <row r="7826">
          <cell r="B7826">
            <v>13</v>
          </cell>
          <cell r="C7826">
            <v>33</v>
          </cell>
        </row>
        <row r="7827">
          <cell r="B7827">
            <v>2</v>
          </cell>
          <cell r="C7827">
            <v>69</v>
          </cell>
        </row>
        <row r="7828">
          <cell r="B7828">
            <v>8</v>
          </cell>
          <cell r="C7828">
            <v>99</v>
          </cell>
        </row>
        <row r="7829">
          <cell r="B7829">
            <v>7</v>
          </cell>
          <cell r="C7829">
            <v>100</v>
          </cell>
        </row>
        <row r="7830">
          <cell r="B7830">
            <v>3</v>
          </cell>
          <cell r="C7830">
            <v>110</v>
          </cell>
        </row>
        <row r="7831">
          <cell r="B7831">
            <v>11</v>
          </cell>
          <cell r="C7831">
            <v>75</v>
          </cell>
        </row>
        <row r="7832">
          <cell r="B7832">
            <v>9</v>
          </cell>
          <cell r="C7832">
            <v>128</v>
          </cell>
        </row>
        <row r="7833">
          <cell r="B7833">
            <v>7</v>
          </cell>
          <cell r="C7833">
            <v>357</v>
          </cell>
        </row>
        <row r="7834">
          <cell r="B7834">
            <v>5</v>
          </cell>
          <cell r="C7834">
            <v>126</v>
          </cell>
        </row>
        <row r="7835">
          <cell r="B7835">
            <v>8</v>
          </cell>
          <cell r="C7835">
            <v>84</v>
          </cell>
        </row>
        <row r="7836">
          <cell r="B7836">
            <v>6</v>
          </cell>
          <cell r="C7836">
            <v>115</v>
          </cell>
        </row>
        <row r="7837">
          <cell r="B7837">
            <v>6</v>
          </cell>
          <cell r="C7837">
            <v>33</v>
          </cell>
        </row>
        <row r="7838">
          <cell r="B7838">
            <v>7</v>
          </cell>
          <cell r="C7838">
            <v>79</v>
          </cell>
        </row>
        <row r="7839">
          <cell r="B7839">
            <v>11</v>
          </cell>
          <cell r="C7839">
            <v>60</v>
          </cell>
        </row>
        <row r="7840">
          <cell r="B7840">
            <v>2</v>
          </cell>
          <cell r="C7840">
            <v>56</v>
          </cell>
        </row>
        <row r="7841">
          <cell r="B7841">
            <v>17</v>
          </cell>
          <cell r="C7841">
            <v>43</v>
          </cell>
        </row>
        <row r="7842">
          <cell r="B7842">
            <v>14</v>
          </cell>
          <cell r="C7842">
            <v>191</v>
          </cell>
        </row>
        <row r="7843">
          <cell r="B7843">
            <v>1</v>
          </cell>
          <cell r="C7843">
            <v>63</v>
          </cell>
        </row>
        <row r="7844">
          <cell r="B7844">
            <v>13</v>
          </cell>
          <cell r="C7844">
            <v>136</v>
          </cell>
        </row>
        <row r="7845">
          <cell r="B7845">
            <v>2</v>
          </cell>
          <cell r="C7845">
            <v>63</v>
          </cell>
        </row>
        <row r="7846">
          <cell r="B7846">
            <v>7</v>
          </cell>
          <cell r="C7846">
            <v>114</v>
          </cell>
        </row>
        <row r="7847">
          <cell r="B7847">
            <v>6</v>
          </cell>
          <cell r="C7847">
            <v>150</v>
          </cell>
        </row>
        <row r="7848">
          <cell r="B7848">
            <v>13</v>
          </cell>
          <cell r="C7848">
            <v>44</v>
          </cell>
        </row>
        <row r="7849">
          <cell r="B7849">
            <v>7</v>
          </cell>
          <cell r="C7849">
            <v>529</v>
          </cell>
        </row>
        <row r="7850">
          <cell r="B7850">
            <v>11</v>
          </cell>
          <cell r="C7850">
            <v>123</v>
          </cell>
        </row>
        <row r="7851">
          <cell r="B7851">
            <v>3</v>
          </cell>
          <cell r="C7851">
            <v>48</v>
          </cell>
        </row>
        <row r="7852">
          <cell r="B7852">
            <v>2</v>
          </cell>
          <cell r="C7852">
            <v>128</v>
          </cell>
        </row>
        <row r="7853">
          <cell r="B7853">
            <v>1</v>
          </cell>
          <cell r="C7853">
            <v>100</v>
          </cell>
        </row>
        <row r="7854">
          <cell r="B7854">
            <v>17</v>
          </cell>
          <cell r="C7854">
            <v>74</v>
          </cell>
        </row>
        <row r="7855">
          <cell r="B7855">
            <v>9</v>
          </cell>
          <cell r="C7855">
            <v>170</v>
          </cell>
        </row>
        <row r="7856">
          <cell r="B7856">
            <v>6</v>
          </cell>
          <cell r="C7856">
            <v>54</v>
          </cell>
        </row>
        <row r="7857">
          <cell r="B7857">
            <v>6</v>
          </cell>
          <cell r="C7857">
            <v>74</v>
          </cell>
        </row>
        <row r="7858">
          <cell r="B7858">
            <v>20</v>
          </cell>
          <cell r="C7858">
            <v>97</v>
          </cell>
        </row>
        <row r="7859">
          <cell r="B7859">
            <v>5</v>
          </cell>
          <cell r="C7859">
            <v>106</v>
          </cell>
        </row>
        <row r="7860">
          <cell r="B7860">
            <v>21</v>
          </cell>
          <cell r="C7860">
            <v>28</v>
          </cell>
        </row>
        <row r="7861">
          <cell r="B7861">
            <v>5</v>
          </cell>
          <cell r="C7861">
            <v>157</v>
          </cell>
        </row>
        <row r="7862">
          <cell r="B7862">
            <v>3</v>
          </cell>
          <cell r="C7862">
            <v>40</v>
          </cell>
        </row>
        <row r="7863">
          <cell r="B7863">
            <v>5</v>
          </cell>
          <cell r="C7863">
            <v>38</v>
          </cell>
        </row>
        <row r="7864">
          <cell r="B7864">
            <v>13</v>
          </cell>
          <cell r="C7864">
            <v>37</v>
          </cell>
        </row>
        <row r="7865">
          <cell r="B7865">
            <v>14</v>
          </cell>
          <cell r="C7865">
            <v>64</v>
          </cell>
        </row>
        <row r="7866">
          <cell r="B7866">
            <v>12</v>
          </cell>
          <cell r="C7866">
            <v>51</v>
          </cell>
        </row>
        <row r="7867">
          <cell r="B7867">
            <v>2</v>
          </cell>
          <cell r="C7867">
            <v>131</v>
          </cell>
        </row>
        <row r="7868">
          <cell r="B7868">
            <v>18</v>
          </cell>
          <cell r="C7868">
            <v>91</v>
          </cell>
        </row>
        <row r="7869">
          <cell r="B7869">
            <v>4</v>
          </cell>
          <cell r="C7869">
            <v>65</v>
          </cell>
        </row>
        <row r="7870">
          <cell r="B7870">
            <v>20</v>
          </cell>
          <cell r="C7870">
            <v>35</v>
          </cell>
        </row>
        <row r="7871">
          <cell r="B7871">
            <v>18</v>
          </cell>
          <cell r="C7871">
            <v>110</v>
          </cell>
        </row>
        <row r="7872">
          <cell r="B7872">
            <v>7</v>
          </cell>
          <cell r="C7872">
            <v>87</v>
          </cell>
        </row>
        <row r="7873">
          <cell r="B7873">
            <v>3</v>
          </cell>
          <cell r="C7873">
            <v>40</v>
          </cell>
        </row>
        <row r="7874">
          <cell r="B7874">
            <v>2</v>
          </cell>
          <cell r="C7874">
            <v>72</v>
          </cell>
        </row>
        <row r="7875">
          <cell r="B7875">
            <v>21</v>
          </cell>
          <cell r="C7875">
            <v>33</v>
          </cell>
        </row>
        <row r="7876">
          <cell r="B7876">
            <v>6</v>
          </cell>
          <cell r="C7876">
            <v>58</v>
          </cell>
        </row>
        <row r="7877">
          <cell r="B7877">
            <v>11</v>
          </cell>
          <cell r="C7877">
            <v>90</v>
          </cell>
        </row>
        <row r="7878">
          <cell r="B7878">
            <v>11</v>
          </cell>
          <cell r="C7878">
            <v>94</v>
          </cell>
        </row>
        <row r="7879">
          <cell r="B7879">
            <v>5</v>
          </cell>
          <cell r="C7879">
            <v>70</v>
          </cell>
        </row>
        <row r="7880">
          <cell r="B7880">
            <v>5</v>
          </cell>
          <cell r="C7880">
            <v>87</v>
          </cell>
        </row>
        <row r="7881">
          <cell r="B7881">
            <v>11</v>
          </cell>
          <cell r="C7881">
            <v>31</v>
          </cell>
        </row>
        <row r="7882">
          <cell r="B7882">
            <v>12</v>
          </cell>
          <cell r="C7882">
            <v>82</v>
          </cell>
        </row>
        <row r="7883">
          <cell r="B7883">
            <v>11</v>
          </cell>
          <cell r="C7883">
            <v>64</v>
          </cell>
        </row>
        <row r="7884">
          <cell r="B7884">
            <v>8</v>
          </cell>
          <cell r="C7884">
            <v>87</v>
          </cell>
        </row>
        <row r="7885">
          <cell r="B7885">
            <v>17</v>
          </cell>
          <cell r="C7885">
            <v>64</v>
          </cell>
        </row>
        <row r="7886">
          <cell r="B7886">
            <v>13</v>
          </cell>
          <cell r="C7886">
            <v>47</v>
          </cell>
        </row>
        <row r="7887">
          <cell r="B7887">
            <v>6</v>
          </cell>
          <cell r="C7887">
            <v>57</v>
          </cell>
        </row>
        <row r="7888">
          <cell r="B7888">
            <v>1</v>
          </cell>
          <cell r="C7888">
            <v>38</v>
          </cell>
        </row>
        <row r="7889">
          <cell r="B7889">
            <v>9</v>
          </cell>
          <cell r="C7889">
            <v>85</v>
          </cell>
        </row>
        <row r="7890">
          <cell r="B7890">
            <v>6</v>
          </cell>
          <cell r="C7890">
            <v>75</v>
          </cell>
        </row>
        <row r="7891">
          <cell r="B7891">
            <v>21</v>
          </cell>
          <cell r="C7891">
            <v>64</v>
          </cell>
        </row>
        <row r="7892">
          <cell r="B7892">
            <v>3</v>
          </cell>
          <cell r="C7892">
            <v>55</v>
          </cell>
        </row>
        <row r="7893">
          <cell r="B7893">
            <v>8</v>
          </cell>
          <cell r="C7893">
            <v>63</v>
          </cell>
        </row>
        <row r="7894">
          <cell r="B7894">
            <v>3</v>
          </cell>
          <cell r="C7894">
            <v>36</v>
          </cell>
        </row>
        <row r="7895">
          <cell r="B7895">
            <v>5</v>
          </cell>
          <cell r="C7895">
            <v>75</v>
          </cell>
        </row>
        <row r="7896">
          <cell r="B7896">
            <v>3</v>
          </cell>
          <cell r="C7896">
            <v>104</v>
          </cell>
        </row>
        <row r="7897">
          <cell r="B7897">
            <v>18</v>
          </cell>
          <cell r="C7897">
            <v>68</v>
          </cell>
        </row>
        <row r="7898">
          <cell r="B7898">
            <v>5</v>
          </cell>
          <cell r="C7898">
            <v>119</v>
          </cell>
        </row>
        <row r="7899">
          <cell r="B7899">
            <v>7</v>
          </cell>
          <cell r="C7899">
            <v>40</v>
          </cell>
        </row>
        <row r="7900">
          <cell r="B7900">
            <v>2</v>
          </cell>
          <cell r="C7900">
            <v>90</v>
          </cell>
        </row>
        <row r="7901">
          <cell r="B7901">
            <v>18</v>
          </cell>
          <cell r="C7901">
            <v>81</v>
          </cell>
        </row>
        <row r="7902">
          <cell r="B7902">
            <v>2</v>
          </cell>
          <cell r="C7902">
            <v>90</v>
          </cell>
        </row>
        <row r="7903">
          <cell r="B7903">
            <v>18</v>
          </cell>
          <cell r="C7903">
            <v>81</v>
          </cell>
        </row>
        <row r="7904">
          <cell r="B7904">
            <v>1</v>
          </cell>
          <cell r="C7904">
            <v>71</v>
          </cell>
        </row>
        <row r="7905">
          <cell r="B7905">
            <v>22</v>
          </cell>
          <cell r="C7905">
            <v>47</v>
          </cell>
        </row>
        <row r="7906">
          <cell r="B7906">
            <v>10</v>
          </cell>
          <cell r="C7906">
            <v>30</v>
          </cell>
        </row>
        <row r="7907">
          <cell r="B7907">
            <v>6</v>
          </cell>
          <cell r="C7907">
            <v>42</v>
          </cell>
        </row>
        <row r="7908">
          <cell r="B7908">
            <v>3</v>
          </cell>
          <cell r="C7908">
            <v>88</v>
          </cell>
        </row>
        <row r="7909">
          <cell r="B7909">
            <v>13</v>
          </cell>
          <cell r="C7909">
            <v>49</v>
          </cell>
        </row>
        <row r="7910">
          <cell r="B7910">
            <v>15</v>
          </cell>
          <cell r="C7910">
            <v>35</v>
          </cell>
        </row>
        <row r="7911">
          <cell r="B7911">
            <v>14</v>
          </cell>
          <cell r="C7911">
            <v>60</v>
          </cell>
        </row>
        <row r="7912">
          <cell r="B7912">
            <v>22</v>
          </cell>
          <cell r="C7912">
            <v>106</v>
          </cell>
        </row>
        <row r="7913">
          <cell r="B7913">
            <v>10</v>
          </cell>
          <cell r="C7913">
            <v>80</v>
          </cell>
        </row>
        <row r="7914">
          <cell r="B7914">
            <v>21</v>
          </cell>
          <cell r="C7914">
            <v>38</v>
          </cell>
        </row>
        <row r="7915">
          <cell r="B7915">
            <v>5</v>
          </cell>
          <cell r="C7915">
            <v>118</v>
          </cell>
        </row>
        <row r="7916">
          <cell r="B7916">
            <v>13</v>
          </cell>
          <cell r="C7916">
            <v>106</v>
          </cell>
        </row>
        <row r="7917">
          <cell r="B7917">
            <v>3</v>
          </cell>
          <cell r="C7917">
            <v>61</v>
          </cell>
        </row>
        <row r="7918">
          <cell r="B7918">
            <v>11</v>
          </cell>
          <cell r="C7918">
            <v>62</v>
          </cell>
        </row>
        <row r="7919">
          <cell r="B7919">
            <v>7</v>
          </cell>
          <cell r="C7919">
            <v>140</v>
          </cell>
        </row>
        <row r="7920">
          <cell r="B7920">
            <v>9</v>
          </cell>
          <cell r="C7920">
            <v>87</v>
          </cell>
        </row>
        <row r="7921">
          <cell r="B7921">
            <v>2</v>
          </cell>
          <cell r="C7921">
            <v>130</v>
          </cell>
        </row>
        <row r="7922">
          <cell r="B7922">
            <v>7</v>
          </cell>
          <cell r="C7922">
            <v>65</v>
          </cell>
        </row>
        <row r="7923">
          <cell r="B7923">
            <v>20</v>
          </cell>
          <cell r="C7923">
            <v>22</v>
          </cell>
        </row>
        <row r="7924">
          <cell r="B7924">
            <v>11</v>
          </cell>
          <cell r="C7924">
            <v>86</v>
          </cell>
        </row>
        <row r="7925">
          <cell r="B7925">
            <v>23</v>
          </cell>
          <cell r="C7925">
            <v>101</v>
          </cell>
        </row>
        <row r="7926">
          <cell r="B7926">
            <v>5</v>
          </cell>
          <cell r="C7926">
            <v>125</v>
          </cell>
        </row>
        <row r="7927">
          <cell r="B7927">
            <v>5</v>
          </cell>
          <cell r="C7927">
            <v>129</v>
          </cell>
        </row>
        <row r="7928">
          <cell r="B7928">
            <v>5</v>
          </cell>
          <cell r="C7928">
            <v>166</v>
          </cell>
        </row>
        <row r="7929">
          <cell r="B7929">
            <v>9</v>
          </cell>
          <cell r="C7929">
            <v>94</v>
          </cell>
        </row>
        <row r="7930">
          <cell r="B7930">
            <v>6</v>
          </cell>
          <cell r="C7930">
            <v>208</v>
          </cell>
        </row>
        <row r="7931">
          <cell r="B7931">
            <v>5</v>
          </cell>
          <cell r="C7931">
            <v>78</v>
          </cell>
        </row>
        <row r="7932">
          <cell r="B7932">
            <v>15</v>
          </cell>
          <cell r="C7932">
            <v>105</v>
          </cell>
        </row>
        <row r="7933">
          <cell r="B7933">
            <v>15</v>
          </cell>
          <cell r="C7933">
            <v>92</v>
          </cell>
        </row>
        <row r="7934">
          <cell r="B7934">
            <v>19</v>
          </cell>
          <cell r="C7934">
            <v>66</v>
          </cell>
        </row>
        <row r="7935">
          <cell r="B7935">
            <v>19</v>
          </cell>
          <cell r="C7935">
            <v>83</v>
          </cell>
        </row>
        <row r="7936">
          <cell r="B7936">
            <v>19</v>
          </cell>
          <cell r="C7936">
            <v>55</v>
          </cell>
        </row>
        <row r="7937">
          <cell r="B7937">
            <v>10</v>
          </cell>
          <cell r="C7937">
            <v>31</v>
          </cell>
        </row>
        <row r="7938">
          <cell r="B7938">
            <v>13</v>
          </cell>
          <cell r="C7938">
            <v>141</v>
          </cell>
        </row>
        <row r="7939">
          <cell r="B7939">
            <v>4</v>
          </cell>
          <cell r="C7939">
            <v>40</v>
          </cell>
        </row>
        <row r="7940">
          <cell r="B7940">
            <v>9</v>
          </cell>
          <cell r="C7940">
            <v>106</v>
          </cell>
        </row>
        <row r="7941">
          <cell r="B7941">
            <v>7</v>
          </cell>
          <cell r="C7941">
            <v>322</v>
          </cell>
        </row>
        <row r="7942">
          <cell r="B7942">
            <v>13</v>
          </cell>
          <cell r="C7942">
            <v>71</v>
          </cell>
        </row>
        <row r="7943">
          <cell r="B7943">
            <v>8</v>
          </cell>
          <cell r="C7943">
            <v>83</v>
          </cell>
        </row>
        <row r="7944">
          <cell r="B7944">
            <v>1</v>
          </cell>
          <cell r="C7944">
            <v>36</v>
          </cell>
        </row>
        <row r="7945">
          <cell r="B7945">
            <v>7</v>
          </cell>
          <cell r="C7945">
            <v>50</v>
          </cell>
        </row>
        <row r="7946">
          <cell r="B7946">
            <v>7</v>
          </cell>
          <cell r="C7946">
            <v>90</v>
          </cell>
        </row>
        <row r="7947">
          <cell r="B7947">
            <v>2</v>
          </cell>
          <cell r="C7947">
            <v>62</v>
          </cell>
        </row>
        <row r="7948">
          <cell r="B7948">
            <v>5</v>
          </cell>
          <cell r="C7948">
            <v>84</v>
          </cell>
        </row>
        <row r="7949">
          <cell r="B7949">
            <v>22</v>
          </cell>
          <cell r="C7949">
            <v>49</v>
          </cell>
        </row>
        <row r="7950">
          <cell r="B7950">
            <v>3</v>
          </cell>
          <cell r="C7950">
            <v>39</v>
          </cell>
        </row>
        <row r="7951">
          <cell r="B7951">
            <v>14</v>
          </cell>
          <cell r="C7951">
            <v>49</v>
          </cell>
        </row>
        <row r="7952">
          <cell r="B7952">
            <v>18</v>
          </cell>
          <cell r="C7952">
            <v>110</v>
          </cell>
        </row>
        <row r="7953">
          <cell r="B7953">
            <v>7</v>
          </cell>
          <cell r="C7953">
            <v>90</v>
          </cell>
        </row>
        <row r="7954">
          <cell r="B7954">
            <v>21</v>
          </cell>
          <cell r="C7954">
            <v>55</v>
          </cell>
        </row>
        <row r="7955">
          <cell r="B7955">
            <v>3</v>
          </cell>
          <cell r="C7955">
            <v>100</v>
          </cell>
        </row>
        <row r="7956">
          <cell r="B7956">
            <v>1</v>
          </cell>
          <cell r="C7956">
            <v>79</v>
          </cell>
        </row>
        <row r="7957">
          <cell r="B7957">
            <v>13</v>
          </cell>
          <cell r="C7957">
            <v>105</v>
          </cell>
        </row>
        <row r="7958">
          <cell r="B7958">
            <v>13</v>
          </cell>
          <cell r="C7958">
            <v>130</v>
          </cell>
        </row>
        <row r="7959">
          <cell r="B7959">
            <v>18</v>
          </cell>
          <cell r="C7959">
            <v>59</v>
          </cell>
        </row>
        <row r="7960">
          <cell r="B7960">
            <v>19</v>
          </cell>
          <cell r="C7960">
            <v>34</v>
          </cell>
        </row>
        <row r="7961">
          <cell r="B7961">
            <v>9</v>
          </cell>
          <cell r="C7961">
            <v>73</v>
          </cell>
        </row>
        <row r="7962">
          <cell r="B7962">
            <v>13</v>
          </cell>
          <cell r="C7962">
            <v>130</v>
          </cell>
        </row>
        <row r="7963">
          <cell r="B7963">
            <v>18</v>
          </cell>
          <cell r="C7963">
            <v>59</v>
          </cell>
        </row>
        <row r="7964">
          <cell r="B7964">
            <v>19</v>
          </cell>
          <cell r="C7964">
            <v>34</v>
          </cell>
        </row>
        <row r="7965">
          <cell r="B7965">
            <v>9</v>
          </cell>
          <cell r="C7965">
            <v>73</v>
          </cell>
        </row>
        <row r="7966">
          <cell r="B7966">
            <v>2</v>
          </cell>
          <cell r="C7966">
            <v>74</v>
          </cell>
        </row>
        <row r="7967">
          <cell r="B7967">
            <v>6</v>
          </cell>
          <cell r="C7967">
            <v>71</v>
          </cell>
        </row>
        <row r="7968">
          <cell r="B7968">
            <v>5</v>
          </cell>
          <cell r="C7968">
            <v>70</v>
          </cell>
        </row>
        <row r="7969">
          <cell r="B7969">
            <v>13</v>
          </cell>
          <cell r="C7969">
            <v>87</v>
          </cell>
        </row>
        <row r="7970">
          <cell r="B7970">
            <v>13</v>
          </cell>
          <cell r="C7970">
            <v>84</v>
          </cell>
        </row>
        <row r="7971">
          <cell r="B7971">
            <v>12</v>
          </cell>
          <cell r="C7971">
            <v>91</v>
          </cell>
        </row>
        <row r="7972">
          <cell r="B7972">
            <v>11</v>
          </cell>
          <cell r="C7972">
            <v>123</v>
          </cell>
        </row>
        <row r="7973">
          <cell r="B7973">
            <v>13</v>
          </cell>
          <cell r="C7973">
            <v>56</v>
          </cell>
        </row>
        <row r="7974">
          <cell r="B7974">
            <v>13</v>
          </cell>
          <cell r="C7974">
            <v>33</v>
          </cell>
        </row>
        <row r="7975">
          <cell r="B7975">
            <v>1</v>
          </cell>
          <cell r="C7975">
            <v>38</v>
          </cell>
        </row>
        <row r="7976">
          <cell r="B7976">
            <v>20</v>
          </cell>
          <cell r="C7976">
            <v>26</v>
          </cell>
        </row>
        <row r="7977">
          <cell r="B7977">
            <v>13</v>
          </cell>
          <cell r="C7977">
            <v>71</v>
          </cell>
        </row>
        <row r="7978">
          <cell r="B7978">
            <v>14</v>
          </cell>
          <cell r="C7978">
            <v>46</v>
          </cell>
        </row>
        <row r="7979">
          <cell r="B7979">
            <v>6</v>
          </cell>
          <cell r="C7979">
            <v>65</v>
          </cell>
        </row>
        <row r="7980">
          <cell r="B7980">
            <v>13</v>
          </cell>
          <cell r="C7980">
            <v>92</v>
          </cell>
        </row>
        <row r="7981">
          <cell r="B7981">
            <v>6</v>
          </cell>
          <cell r="C7981">
            <v>98</v>
          </cell>
        </row>
        <row r="7982">
          <cell r="B7982">
            <v>6</v>
          </cell>
          <cell r="C7982">
            <v>65</v>
          </cell>
        </row>
        <row r="7983">
          <cell r="B7983">
            <v>13</v>
          </cell>
          <cell r="C7983">
            <v>92</v>
          </cell>
        </row>
        <row r="7984">
          <cell r="B7984">
            <v>6</v>
          </cell>
          <cell r="C7984">
            <v>98</v>
          </cell>
        </row>
        <row r="7985">
          <cell r="B7985">
            <v>14</v>
          </cell>
          <cell r="C7985">
            <v>58</v>
          </cell>
        </row>
        <row r="7986">
          <cell r="B7986">
            <v>5</v>
          </cell>
          <cell r="C7986">
            <v>72</v>
          </cell>
        </row>
        <row r="7987">
          <cell r="B7987">
            <v>5</v>
          </cell>
          <cell r="C7987">
            <v>68</v>
          </cell>
        </row>
        <row r="7988">
          <cell r="B7988">
            <v>5</v>
          </cell>
          <cell r="C7988">
            <v>54</v>
          </cell>
        </row>
        <row r="7989">
          <cell r="B7989">
            <v>19</v>
          </cell>
          <cell r="C7989">
            <v>63</v>
          </cell>
        </row>
        <row r="7990">
          <cell r="B7990">
            <v>3</v>
          </cell>
          <cell r="C7990">
            <v>55</v>
          </cell>
        </row>
        <row r="7991">
          <cell r="B7991">
            <v>11</v>
          </cell>
          <cell r="C7991">
            <v>46</v>
          </cell>
        </row>
        <row r="7992">
          <cell r="B7992">
            <v>3</v>
          </cell>
          <cell r="C7992">
            <v>40</v>
          </cell>
        </row>
        <row r="7993">
          <cell r="B7993">
            <v>5</v>
          </cell>
          <cell r="C7993">
            <v>61</v>
          </cell>
        </row>
        <row r="7994">
          <cell r="B7994">
            <v>1</v>
          </cell>
          <cell r="C7994">
            <v>38</v>
          </cell>
        </row>
        <row r="7995">
          <cell r="B7995">
            <v>6</v>
          </cell>
          <cell r="C7995">
            <v>98</v>
          </cell>
        </row>
        <row r="7996">
          <cell r="B7996">
            <v>6</v>
          </cell>
          <cell r="C7996">
            <v>33</v>
          </cell>
        </row>
        <row r="7997">
          <cell r="B7997">
            <v>6</v>
          </cell>
          <cell r="C7997">
            <v>26</v>
          </cell>
        </row>
        <row r="7998">
          <cell r="B7998">
            <v>4</v>
          </cell>
          <cell r="C7998">
            <v>55</v>
          </cell>
        </row>
        <row r="7999">
          <cell r="B7999">
            <v>5</v>
          </cell>
          <cell r="C7999">
            <v>104</v>
          </cell>
        </row>
        <row r="8000">
          <cell r="B8000">
            <v>6</v>
          </cell>
          <cell r="C8000">
            <v>65</v>
          </cell>
        </row>
        <row r="8001">
          <cell r="B8001">
            <v>10</v>
          </cell>
          <cell r="C8001">
            <v>48</v>
          </cell>
        </row>
        <row r="8002">
          <cell r="B8002">
            <v>6</v>
          </cell>
          <cell r="C8002">
            <v>57</v>
          </cell>
        </row>
        <row r="8003">
          <cell r="B8003">
            <v>5</v>
          </cell>
          <cell r="C8003">
            <v>92</v>
          </cell>
        </row>
        <row r="8004">
          <cell r="B8004">
            <v>8</v>
          </cell>
          <cell r="C8004">
            <v>87</v>
          </cell>
        </row>
        <row r="8005">
          <cell r="B8005">
            <v>6</v>
          </cell>
          <cell r="C8005">
            <v>75</v>
          </cell>
        </row>
        <row r="8006">
          <cell r="B8006">
            <v>20</v>
          </cell>
          <cell r="C8006">
            <v>53</v>
          </cell>
        </row>
        <row r="8007">
          <cell r="B8007">
            <v>20</v>
          </cell>
          <cell r="C8007">
            <v>85</v>
          </cell>
        </row>
        <row r="8008">
          <cell r="B8008">
            <v>5</v>
          </cell>
          <cell r="C8008">
            <v>75</v>
          </cell>
        </row>
        <row r="8009">
          <cell r="B8009">
            <v>6</v>
          </cell>
          <cell r="C8009">
            <v>69</v>
          </cell>
        </row>
        <row r="8010">
          <cell r="B8010">
            <v>7</v>
          </cell>
          <cell r="C8010">
            <v>90</v>
          </cell>
        </row>
        <row r="8011">
          <cell r="B8011">
            <v>7</v>
          </cell>
          <cell r="C8011">
            <v>102</v>
          </cell>
        </row>
        <row r="8012">
          <cell r="B8012">
            <v>6</v>
          </cell>
          <cell r="C8012">
            <v>61</v>
          </cell>
        </row>
        <row r="8013">
          <cell r="B8013">
            <v>18</v>
          </cell>
          <cell r="C8013">
            <v>53</v>
          </cell>
        </row>
        <row r="8014">
          <cell r="B8014">
            <v>7</v>
          </cell>
          <cell r="C8014">
            <v>70</v>
          </cell>
        </row>
        <row r="8015">
          <cell r="B8015">
            <v>11</v>
          </cell>
          <cell r="C8015">
            <v>78</v>
          </cell>
        </row>
        <row r="8016">
          <cell r="B8016">
            <v>18</v>
          </cell>
          <cell r="C8016">
            <v>53</v>
          </cell>
        </row>
        <row r="8017">
          <cell r="B8017">
            <v>20</v>
          </cell>
          <cell r="C8017">
            <v>115</v>
          </cell>
        </row>
        <row r="8018">
          <cell r="B8018">
            <v>6</v>
          </cell>
          <cell r="C8018">
            <v>52</v>
          </cell>
        </row>
        <row r="8019">
          <cell r="B8019">
            <v>15</v>
          </cell>
          <cell r="C8019">
            <v>28</v>
          </cell>
        </row>
        <row r="8020">
          <cell r="B8020">
            <v>12</v>
          </cell>
          <cell r="C8020">
            <v>62</v>
          </cell>
        </row>
        <row r="8021">
          <cell r="B8021">
            <v>14</v>
          </cell>
          <cell r="C8021">
            <v>32</v>
          </cell>
        </row>
        <row r="8022">
          <cell r="B8022">
            <v>13</v>
          </cell>
          <cell r="C8022">
            <v>51</v>
          </cell>
        </row>
        <row r="8023">
          <cell r="B8023">
            <v>2</v>
          </cell>
          <cell r="C8023">
            <v>90</v>
          </cell>
        </row>
        <row r="8024">
          <cell r="B8024">
            <v>5</v>
          </cell>
          <cell r="C8024">
            <v>84</v>
          </cell>
        </row>
        <row r="8025">
          <cell r="B8025">
            <v>5</v>
          </cell>
          <cell r="C8025">
            <v>75</v>
          </cell>
        </row>
        <row r="8026">
          <cell r="B8026">
            <v>5</v>
          </cell>
          <cell r="C8026">
            <v>79</v>
          </cell>
        </row>
        <row r="8027">
          <cell r="B8027">
            <v>5</v>
          </cell>
          <cell r="C8027">
            <v>94</v>
          </cell>
        </row>
        <row r="8028">
          <cell r="B8028">
            <v>13</v>
          </cell>
          <cell r="C8028">
            <v>56</v>
          </cell>
        </row>
        <row r="8029">
          <cell r="B8029">
            <v>14</v>
          </cell>
          <cell r="C8029">
            <v>48</v>
          </cell>
        </row>
        <row r="8030">
          <cell r="B8030">
            <v>1</v>
          </cell>
          <cell r="C8030">
            <v>116</v>
          </cell>
        </row>
        <row r="8031">
          <cell r="B8031">
            <v>8</v>
          </cell>
          <cell r="C8031">
            <v>78</v>
          </cell>
        </row>
        <row r="8032">
          <cell r="B8032">
            <v>2</v>
          </cell>
          <cell r="C8032">
            <v>148</v>
          </cell>
        </row>
        <row r="8033">
          <cell r="B8033">
            <v>7</v>
          </cell>
          <cell r="C8033">
            <v>28</v>
          </cell>
        </row>
        <row r="8034">
          <cell r="B8034">
            <v>20</v>
          </cell>
          <cell r="C8034">
            <v>78</v>
          </cell>
        </row>
        <row r="8035">
          <cell r="B8035">
            <v>1</v>
          </cell>
          <cell r="C8035">
            <v>57</v>
          </cell>
        </row>
        <row r="8036">
          <cell r="B8036">
            <v>4</v>
          </cell>
          <cell r="C8036">
            <v>53</v>
          </cell>
        </row>
        <row r="8037">
          <cell r="B8037">
            <v>11</v>
          </cell>
          <cell r="C8037">
            <v>50</v>
          </cell>
        </row>
        <row r="8038">
          <cell r="B8038">
            <v>5</v>
          </cell>
          <cell r="C8038">
            <v>132</v>
          </cell>
        </row>
        <row r="8039">
          <cell r="B8039">
            <v>14</v>
          </cell>
          <cell r="C8039">
            <v>83</v>
          </cell>
        </row>
        <row r="8040">
          <cell r="B8040">
            <v>8</v>
          </cell>
          <cell r="C8040">
            <v>93</v>
          </cell>
        </row>
        <row r="8041">
          <cell r="B8041">
            <v>6</v>
          </cell>
          <cell r="C8041">
            <v>54</v>
          </cell>
        </row>
        <row r="8042">
          <cell r="B8042">
            <v>6</v>
          </cell>
          <cell r="C8042">
            <v>54</v>
          </cell>
        </row>
        <row r="8043">
          <cell r="B8043">
            <v>21</v>
          </cell>
          <cell r="C8043">
            <v>70</v>
          </cell>
        </row>
        <row r="8044">
          <cell r="B8044">
            <v>9</v>
          </cell>
          <cell r="C8044">
            <v>128</v>
          </cell>
        </row>
        <row r="8045">
          <cell r="B8045">
            <v>7</v>
          </cell>
          <cell r="C8045">
            <v>95</v>
          </cell>
        </row>
        <row r="8046">
          <cell r="B8046">
            <v>5</v>
          </cell>
          <cell r="C8046">
            <v>67</v>
          </cell>
        </row>
        <row r="8047">
          <cell r="B8047">
            <v>10</v>
          </cell>
          <cell r="C8047">
            <v>64</v>
          </cell>
        </row>
        <row r="8048">
          <cell r="B8048">
            <v>9</v>
          </cell>
          <cell r="C8048">
            <v>79</v>
          </cell>
        </row>
        <row r="8049">
          <cell r="B8049">
            <v>8</v>
          </cell>
          <cell r="C8049">
            <v>113</v>
          </cell>
        </row>
        <row r="8050">
          <cell r="B8050">
            <v>18</v>
          </cell>
          <cell r="C8050">
            <v>85</v>
          </cell>
        </row>
        <row r="8051">
          <cell r="B8051">
            <v>7</v>
          </cell>
          <cell r="C8051">
            <v>115</v>
          </cell>
        </row>
        <row r="8052">
          <cell r="B8052">
            <v>11</v>
          </cell>
          <cell r="C8052">
            <v>48</v>
          </cell>
        </row>
        <row r="8053">
          <cell r="B8053">
            <v>6</v>
          </cell>
          <cell r="C8053">
            <v>89</v>
          </cell>
        </row>
        <row r="8054">
          <cell r="B8054">
            <v>2</v>
          </cell>
          <cell r="C8054">
            <v>296</v>
          </cell>
        </row>
        <row r="8055">
          <cell r="B8055">
            <v>19</v>
          </cell>
          <cell r="C8055">
            <v>66</v>
          </cell>
        </row>
        <row r="8056">
          <cell r="B8056">
            <v>5</v>
          </cell>
          <cell r="C8056">
            <v>67</v>
          </cell>
        </row>
        <row r="8057">
          <cell r="B8057">
            <v>1</v>
          </cell>
          <cell r="C8057">
            <v>82</v>
          </cell>
        </row>
        <row r="8058">
          <cell r="B8058">
            <v>13</v>
          </cell>
          <cell r="C8058">
            <v>61</v>
          </cell>
        </row>
        <row r="8059">
          <cell r="B8059">
            <v>8</v>
          </cell>
          <cell r="C8059">
            <v>88</v>
          </cell>
        </row>
        <row r="8060">
          <cell r="B8060">
            <v>5</v>
          </cell>
          <cell r="C8060">
            <v>100</v>
          </cell>
        </row>
        <row r="8061">
          <cell r="B8061">
            <v>13</v>
          </cell>
          <cell r="C8061">
            <v>63</v>
          </cell>
        </row>
        <row r="8062">
          <cell r="B8062">
            <v>13</v>
          </cell>
          <cell r="C8062">
            <v>61</v>
          </cell>
        </row>
        <row r="8063">
          <cell r="B8063">
            <v>8</v>
          </cell>
          <cell r="C8063">
            <v>88</v>
          </cell>
        </row>
        <row r="8064">
          <cell r="B8064">
            <v>5</v>
          </cell>
          <cell r="C8064">
            <v>100</v>
          </cell>
        </row>
        <row r="8065">
          <cell r="B8065">
            <v>13</v>
          </cell>
          <cell r="C8065">
            <v>63</v>
          </cell>
        </row>
        <row r="8066">
          <cell r="B8066">
            <v>8</v>
          </cell>
          <cell r="C8066">
            <v>62</v>
          </cell>
        </row>
        <row r="8067">
          <cell r="B8067">
            <v>13</v>
          </cell>
          <cell r="C8067">
            <v>108</v>
          </cell>
        </row>
        <row r="8068">
          <cell r="B8068">
            <v>6</v>
          </cell>
          <cell r="C8068">
            <v>107</v>
          </cell>
        </row>
        <row r="8069">
          <cell r="B8069">
            <v>5</v>
          </cell>
          <cell r="C8069">
            <v>149</v>
          </cell>
        </row>
        <row r="8070">
          <cell r="B8070">
            <v>13</v>
          </cell>
          <cell r="C8070">
            <v>119</v>
          </cell>
        </row>
        <row r="8071">
          <cell r="B8071">
            <v>1</v>
          </cell>
          <cell r="C8071">
            <v>90</v>
          </cell>
        </row>
        <row r="8072">
          <cell r="B8072">
            <v>2</v>
          </cell>
          <cell r="C8072">
            <v>113</v>
          </cell>
        </row>
        <row r="8073">
          <cell r="B8073">
            <v>9</v>
          </cell>
          <cell r="C8073">
            <v>55</v>
          </cell>
        </row>
        <row r="8074">
          <cell r="B8074">
            <v>3</v>
          </cell>
          <cell r="C8074">
            <v>73</v>
          </cell>
        </row>
        <row r="8075">
          <cell r="B8075">
            <v>2</v>
          </cell>
          <cell r="C8075">
            <v>80</v>
          </cell>
        </row>
        <row r="8076">
          <cell r="B8076">
            <v>9</v>
          </cell>
          <cell r="C8076">
            <v>68</v>
          </cell>
        </row>
        <row r="8077">
          <cell r="B8077">
            <v>9</v>
          </cell>
          <cell r="C8077">
            <v>54</v>
          </cell>
        </row>
        <row r="8078">
          <cell r="B8078">
            <v>6</v>
          </cell>
          <cell r="C8078">
            <v>41</v>
          </cell>
        </row>
        <row r="8079">
          <cell r="B8079">
            <v>11</v>
          </cell>
          <cell r="C8079">
            <v>86</v>
          </cell>
        </row>
        <row r="8080">
          <cell r="B8080">
            <v>5</v>
          </cell>
          <cell r="C8080">
            <v>75</v>
          </cell>
        </row>
        <row r="8081">
          <cell r="B8081">
            <v>6</v>
          </cell>
          <cell r="C8081">
            <v>53</v>
          </cell>
        </row>
        <row r="8082">
          <cell r="B8082">
            <v>7</v>
          </cell>
          <cell r="C8082">
            <v>120</v>
          </cell>
        </row>
        <row r="8083">
          <cell r="B8083">
            <v>7</v>
          </cell>
          <cell r="C8083">
            <v>127</v>
          </cell>
        </row>
        <row r="8084">
          <cell r="B8084">
            <v>6</v>
          </cell>
          <cell r="C8084">
            <v>144</v>
          </cell>
        </row>
        <row r="8085">
          <cell r="B8085">
            <v>4</v>
          </cell>
          <cell r="C8085">
            <v>51</v>
          </cell>
        </row>
        <row r="8086">
          <cell r="B8086">
            <v>5</v>
          </cell>
          <cell r="C8086">
            <v>330</v>
          </cell>
        </row>
        <row r="8087">
          <cell r="B8087">
            <v>9</v>
          </cell>
          <cell r="C8087">
            <v>62</v>
          </cell>
        </row>
        <row r="8088">
          <cell r="B8088">
            <v>5</v>
          </cell>
          <cell r="C8088">
            <v>79</v>
          </cell>
        </row>
        <row r="8089">
          <cell r="B8089">
            <v>4</v>
          </cell>
          <cell r="C8089">
            <v>31</v>
          </cell>
        </row>
        <row r="8090">
          <cell r="B8090">
            <v>5</v>
          </cell>
          <cell r="C8090">
            <v>98</v>
          </cell>
        </row>
        <row r="8091">
          <cell r="B8091">
            <v>6</v>
          </cell>
          <cell r="C8091">
            <v>52</v>
          </cell>
        </row>
        <row r="8092">
          <cell r="B8092">
            <v>9</v>
          </cell>
          <cell r="C8092">
            <v>100</v>
          </cell>
        </row>
        <row r="8093">
          <cell r="B8093">
            <v>13</v>
          </cell>
          <cell r="C8093">
            <v>43</v>
          </cell>
        </row>
        <row r="8094">
          <cell r="B8094">
            <v>7</v>
          </cell>
          <cell r="C8094">
            <v>98</v>
          </cell>
        </row>
        <row r="8095">
          <cell r="B8095">
            <v>9</v>
          </cell>
          <cell r="C8095">
            <v>96</v>
          </cell>
        </row>
        <row r="8096">
          <cell r="B8096">
            <v>6</v>
          </cell>
          <cell r="C8096">
            <v>57</v>
          </cell>
        </row>
        <row r="8097">
          <cell r="B8097">
            <v>1</v>
          </cell>
          <cell r="C8097">
            <v>141</v>
          </cell>
        </row>
        <row r="8098">
          <cell r="B8098">
            <v>14</v>
          </cell>
          <cell r="C8098">
            <v>36</v>
          </cell>
        </row>
        <row r="8099">
          <cell r="B8099">
            <v>4</v>
          </cell>
          <cell r="C8099">
            <v>31</v>
          </cell>
        </row>
        <row r="8100">
          <cell r="B8100">
            <v>7</v>
          </cell>
          <cell r="C8100">
            <v>63</v>
          </cell>
        </row>
        <row r="8101">
          <cell r="B8101">
            <v>18</v>
          </cell>
          <cell r="C8101">
            <v>53</v>
          </cell>
        </row>
        <row r="8102">
          <cell r="B8102">
            <v>1</v>
          </cell>
          <cell r="C8102">
            <v>60</v>
          </cell>
        </row>
        <row r="8103">
          <cell r="B8103">
            <v>6</v>
          </cell>
          <cell r="C8103">
            <v>78</v>
          </cell>
        </row>
        <row r="8104">
          <cell r="B8104">
            <v>6</v>
          </cell>
          <cell r="C8104">
            <v>140</v>
          </cell>
        </row>
        <row r="8105">
          <cell r="B8105">
            <v>8</v>
          </cell>
          <cell r="C8105">
            <v>161</v>
          </cell>
        </row>
        <row r="8106">
          <cell r="B8106">
            <v>13</v>
          </cell>
          <cell r="C8106">
            <v>43</v>
          </cell>
        </row>
        <row r="8107">
          <cell r="B8107">
            <v>6</v>
          </cell>
          <cell r="C8107">
            <v>170</v>
          </cell>
        </row>
        <row r="8108">
          <cell r="B8108">
            <v>12</v>
          </cell>
          <cell r="C8108">
            <v>205</v>
          </cell>
        </row>
        <row r="8109">
          <cell r="B8109">
            <v>2</v>
          </cell>
          <cell r="C8109">
            <v>90</v>
          </cell>
        </row>
        <row r="8110">
          <cell r="B8110">
            <v>2</v>
          </cell>
          <cell r="C8110">
            <v>37</v>
          </cell>
        </row>
        <row r="8111">
          <cell r="B8111">
            <v>11</v>
          </cell>
          <cell r="C8111">
            <v>125</v>
          </cell>
        </row>
        <row r="8112">
          <cell r="B8112">
            <v>14</v>
          </cell>
          <cell r="C8112">
            <v>52</v>
          </cell>
        </row>
        <row r="8113">
          <cell r="B8113">
            <v>20</v>
          </cell>
          <cell r="C8113">
            <v>44</v>
          </cell>
        </row>
        <row r="8114">
          <cell r="B8114">
            <v>2</v>
          </cell>
          <cell r="C8114">
            <v>135</v>
          </cell>
        </row>
        <row r="8115">
          <cell r="B8115">
            <v>13</v>
          </cell>
          <cell r="C8115">
            <v>40</v>
          </cell>
        </row>
        <row r="8116">
          <cell r="B8116">
            <v>3</v>
          </cell>
          <cell r="C8116">
            <v>127</v>
          </cell>
        </row>
        <row r="8117">
          <cell r="B8117">
            <v>8</v>
          </cell>
          <cell r="C8117">
            <v>99</v>
          </cell>
        </row>
        <row r="8118">
          <cell r="B8118">
            <v>19</v>
          </cell>
          <cell r="C8118">
            <v>76</v>
          </cell>
        </row>
        <row r="8119">
          <cell r="B8119">
            <v>2</v>
          </cell>
          <cell r="C8119">
            <v>74</v>
          </cell>
        </row>
        <row r="8120">
          <cell r="B8120">
            <v>13</v>
          </cell>
          <cell r="C8120">
            <v>31</v>
          </cell>
        </row>
        <row r="8121">
          <cell r="B8121">
            <v>9</v>
          </cell>
          <cell r="C8121">
            <v>87</v>
          </cell>
        </row>
        <row r="8122">
          <cell r="B8122">
            <v>13</v>
          </cell>
          <cell r="C8122">
            <v>108</v>
          </cell>
        </row>
        <row r="8123">
          <cell r="B8123">
            <v>6</v>
          </cell>
          <cell r="C8123">
            <v>40</v>
          </cell>
        </row>
        <row r="8124">
          <cell r="B8124">
            <v>18</v>
          </cell>
          <cell r="C8124">
            <v>145</v>
          </cell>
        </row>
        <row r="8125">
          <cell r="B8125">
            <v>12</v>
          </cell>
          <cell r="C8125">
            <v>91</v>
          </cell>
        </row>
        <row r="8126">
          <cell r="B8126">
            <v>13</v>
          </cell>
          <cell r="C8126">
            <v>76</v>
          </cell>
        </row>
        <row r="8127">
          <cell r="B8127">
            <v>9</v>
          </cell>
          <cell r="C8127">
            <v>48</v>
          </cell>
        </row>
        <row r="8128">
          <cell r="B8128">
            <v>13</v>
          </cell>
          <cell r="C8128">
            <v>25</v>
          </cell>
        </row>
        <row r="8129">
          <cell r="B8129">
            <v>5</v>
          </cell>
          <cell r="C8129">
            <v>105</v>
          </cell>
        </row>
        <row r="8130">
          <cell r="B8130">
            <v>3</v>
          </cell>
          <cell r="C8130">
            <v>72</v>
          </cell>
        </row>
        <row r="8131">
          <cell r="B8131">
            <v>7</v>
          </cell>
          <cell r="C8131">
            <v>61</v>
          </cell>
        </row>
        <row r="8132">
          <cell r="B8132">
            <v>5</v>
          </cell>
          <cell r="C8132">
            <v>19</v>
          </cell>
        </row>
        <row r="8133">
          <cell r="B8133">
            <v>8</v>
          </cell>
          <cell r="C8133">
            <v>161</v>
          </cell>
        </row>
        <row r="8134">
          <cell r="B8134">
            <v>20</v>
          </cell>
          <cell r="C8134">
            <v>31</v>
          </cell>
        </row>
        <row r="8135">
          <cell r="B8135">
            <v>10</v>
          </cell>
          <cell r="C8135">
            <v>44</v>
          </cell>
        </row>
        <row r="8136">
          <cell r="B8136">
            <v>17</v>
          </cell>
          <cell r="C8136">
            <v>54</v>
          </cell>
        </row>
        <row r="8137">
          <cell r="B8137">
            <v>2</v>
          </cell>
          <cell r="C8137">
            <v>62</v>
          </cell>
        </row>
        <row r="8138">
          <cell r="B8138">
            <v>7</v>
          </cell>
          <cell r="C8138">
            <v>37</v>
          </cell>
        </row>
        <row r="8139">
          <cell r="B8139">
            <v>2</v>
          </cell>
          <cell r="C8139">
            <v>100</v>
          </cell>
        </row>
        <row r="8140">
          <cell r="B8140">
            <v>8</v>
          </cell>
          <cell r="C8140">
            <v>44</v>
          </cell>
        </row>
        <row r="8141">
          <cell r="B8141">
            <v>7</v>
          </cell>
          <cell r="C8141">
            <v>94</v>
          </cell>
        </row>
        <row r="8142">
          <cell r="B8142">
            <v>16</v>
          </cell>
          <cell r="C8142">
            <v>52</v>
          </cell>
        </row>
        <row r="8143">
          <cell r="B8143">
            <v>10</v>
          </cell>
          <cell r="C8143">
            <v>43</v>
          </cell>
        </row>
        <row r="8144">
          <cell r="B8144">
            <v>6</v>
          </cell>
          <cell r="C8144">
            <v>42</v>
          </cell>
        </row>
        <row r="8145">
          <cell r="B8145">
            <v>9</v>
          </cell>
          <cell r="C8145">
            <v>83</v>
          </cell>
        </row>
        <row r="8146">
          <cell r="B8146">
            <v>14</v>
          </cell>
          <cell r="C8146">
            <v>60</v>
          </cell>
        </row>
        <row r="8147">
          <cell r="B8147">
            <v>8</v>
          </cell>
          <cell r="C8147">
            <v>47</v>
          </cell>
        </row>
        <row r="8148">
          <cell r="B8148">
            <v>9</v>
          </cell>
          <cell r="C8148">
            <v>71</v>
          </cell>
        </row>
        <row r="8149">
          <cell r="B8149">
            <v>7</v>
          </cell>
          <cell r="C8149">
            <v>63</v>
          </cell>
        </row>
        <row r="8150">
          <cell r="B8150">
            <v>19</v>
          </cell>
          <cell r="C8150">
            <v>45</v>
          </cell>
        </row>
        <row r="8151">
          <cell r="B8151">
            <v>14</v>
          </cell>
          <cell r="C8151">
            <v>65</v>
          </cell>
        </row>
        <row r="8152">
          <cell r="B8152">
            <v>15</v>
          </cell>
          <cell r="C8152">
            <v>88</v>
          </cell>
        </row>
        <row r="8153">
          <cell r="B8153">
            <v>5</v>
          </cell>
          <cell r="C8153">
            <v>106</v>
          </cell>
        </row>
        <row r="8154">
          <cell r="B8154">
            <v>13</v>
          </cell>
          <cell r="C8154">
            <v>73</v>
          </cell>
        </row>
        <row r="8155">
          <cell r="B8155">
            <v>9</v>
          </cell>
          <cell r="C8155">
            <v>47</v>
          </cell>
        </row>
        <row r="8156">
          <cell r="B8156">
            <v>9</v>
          </cell>
          <cell r="C8156">
            <v>82</v>
          </cell>
        </row>
        <row r="8157">
          <cell r="B8157">
            <v>2</v>
          </cell>
          <cell r="C8157">
            <v>53</v>
          </cell>
        </row>
        <row r="8158">
          <cell r="B8158">
            <v>13</v>
          </cell>
          <cell r="C8158">
            <v>100</v>
          </cell>
        </row>
        <row r="8159">
          <cell r="B8159">
            <v>18</v>
          </cell>
          <cell r="C8159">
            <v>51</v>
          </cell>
        </row>
        <row r="8160">
          <cell r="B8160">
            <v>7</v>
          </cell>
          <cell r="C8160">
            <v>90</v>
          </cell>
        </row>
        <row r="8161">
          <cell r="B8161">
            <v>20</v>
          </cell>
          <cell r="C8161">
            <v>61</v>
          </cell>
        </row>
        <row r="8162">
          <cell r="B8162">
            <v>9</v>
          </cell>
          <cell r="C8162">
            <v>77</v>
          </cell>
        </row>
        <row r="8163">
          <cell r="B8163">
            <v>9</v>
          </cell>
          <cell r="C8163">
            <v>82</v>
          </cell>
        </row>
        <row r="8164">
          <cell r="B8164">
            <v>11</v>
          </cell>
          <cell r="C8164">
            <v>63</v>
          </cell>
        </row>
        <row r="8165">
          <cell r="B8165">
            <v>13</v>
          </cell>
          <cell r="C8165">
            <v>38</v>
          </cell>
        </row>
        <row r="8166">
          <cell r="B8166">
            <v>7</v>
          </cell>
          <cell r="C8166">
            <v>57</v>
          </cell>
        </row>
        <row r="8167">
          <cell r="B8167">
            <v>10</v>
          </cell>
          <cell r="C8167">
            <v>41</v>
          </cell>
        </row>
        <row r="8168">
          <cell r="B8168">
            <v>8</v>
          </cell>
          <cell r="C8168">
            <v>87</v>
          </cell>
        </row>
        <row r="8169">
          <cell r="B8169">
            <v>14</v>
          </cell>
          <cell r="C8169">
            <v>66</v>
          </cell>
        </row>
        <row r="8170">
          <cell r="B8170">
            <v>7</v>
          </cell>
          <cell r="C8170">
            <v>51</v>
          </cell>
        </row>
        <row r="8171">
          <cell r="B8171">
            <v>13</v>
          </cell>
          <cell r="C8171">
            <v>102</v>
          </cell>
        </row>
        <row r="8172">
          <cell r="B8172">
            <v>3</v>
          </cell>
          <cell r="C8172">
            <v>61</v>
          </cell>
        </row>
        <row r="8173">
          <cell r="B8173">
            <v>6</v>
          </cell>
          <cell r="C8173">
            <v>125</v>
          </cell>
        </row>
        <row r="8174">
          <cell r="B8174">
            <v>7</v>
          </cell>
          <cell r="C8174">
            <v>114</v>
          </cell>
        </row>
        <row r="8175">
          <cell r="B8175">
            <v>7</v>
          </cell>
          <cell r="C8175">
            <v>82</v>
          </cell>
        </row>
        <row r="8176">
          <cell r="B8176">
            <v>5</v>
          </cell>
          <cell r="C8176">
            <v>109</v>
          </cell>
        </row>
        <row r="8177">
          <cell r="B8177">
            <v>5</v>
          </cell>
          <cell r="C8177">
            <v>126</v>
          </cell>
        </row>
        <row r="8178">
          <cell r="B8178">
            <v>5</v>
          </cell>
          <cell r="C8178">
            <v>112</v>
          </cell>
        </row>
        <row r="8179">
          <cell r="B8179">
            <v>10</v>
          </cell>
          <cell r="C8179">
            <v>44</v>
          </cell>
        </row>
        <row r="8180">
          <cell r="B8180">
            <v>3</v>
          </cell>
          <cell r="C8180">
            <v>240</v>
          </cell>
        </row>
        <row r="8181">
          <cell r="B8181">
            <v>10</v>
          </cell>
          <cell r="C8181">
            <v>54</v>
          </cell>
        </row>
        <row r="8182">
          <cell r="B8182">
            <v>2</v>
          </cell>
          <cell r="C8182">
            <v>80</v>
          </cell>
        </row>
        <row r="8183">
          <cell r="B8183">
            <v>8</v>
          </cell>
          <cell r="C8183">
            <v>46</v>
          </cell>
        </row>
        <row r="8184">
          <cell r="B8184">
            <v>7</v>
          </cell>
          <cell r="C8184">
            <v>112</v>
          </cell>
        </row>
        <row r="8185">
          <cell r="B8185">
            <v>3</v>
          </cell>
          <cell r="C8185">
            <v>68</v>
          </cell>
        </row>
        <row r="8186">
          <cell r="B8186">
            <v>13</v>
          </cell>
          <cell r="C8186">
            <v>22</v>
          </cell>
        </row>
        <row r="8187">
          <cell r="B8187">
            <v>8</v>
          </cell>
          <cell r="C8187">
            <v>67</v>
          </cell>
        </row>
        <row r="8188">
          <cell r="B8188">
            <v>3</v>
          </cell>
          <cell r="C8188">
            <v>78</v>
          </cell>
        </row>
        <row r="8189">
          <cell r="B8189">
            <v>8</v>
          </cell>
          <cell r="C8189">
            <v>85</v>
          </cell>
        </row>
        <row r="8190">
          <cell r="B8190">
            <v>3</v>
          </cell>
          <cell r="C8190">
            <v>74</v>
          </cell>
        </row>
        <row r="8191">
          <cell r="B8191">
            <v>2</v>
          </cell>
          <cell r="C8191">
            <v>125</v>
          </cell>
        </row>
        <row r="8192">
          <cell r="B8192">
            <v>7</v>
          </cell>
          <cell r="C8192">
            <v>124</v>
          </cell>
        </row>
        <row r="8193">
          <cell r="B8193">
            <v>5</v>
          </cell>
          <cell r="C8193">
            <v>66</v>
          </cell>
        </row>
        <row r="8194">
          <cell r="B8194">
            <v>2</v>
          </cell>
          <cell r="C8194">
            <v>97</v>
          </cell>
        </row>
        <row r="8195">
          <cell r="B8195">
            <v>9</v>
          </cell>
          <cell r="C8195">
            <v>85</v>
          </cell>
        </row>
        <row r="8196">
          <cell r="B8196">
            <v>7</v>
          </cell>
          <cell r="C8196">
            <v>115</v>
          </cell>
        </row>
        <row r="8197">
          <cell r="B8197">
            <v>8</v>
          </cell>
          <cell r="C8197">
            <v>64</v>
          </cell>
        </row>
        <row r="8198">
          <cell r="B8198">
            <v>13</v>
          </cell>
          <cell r="C8198">
            <v>101</v>
          </cell>
        </row>
        <row r="8199">
          <cell r="B8199">
            <v>5</v>
          </cell>
          <cell r="C8199">
            <v>74</v>
          </cell>
        </row>
        <row r="8200">
          <cell r="B8200">
            <v>20</v>
          </cell>
          <cell r="C8200">
            <v>115</v>
          </cell>
        </row>
        <row r="8201">
          <cell r="B8201">
            <v>1</v>
          </cell>
          <cell r="C8201">
            <v>92</v>
          </cell>
        </row>
        <row r="8202">
          <cell r="B8202">
            <v>13</v>
          </cell>
          <cell r="C8202">
            <v>56</v>
          </cell>
        </row>
        <row r="8203">
          <cell r="B8203">
            <v>13</v>
          </cell>
          <cell r="C8203">
            <v>53</v>
          </cell>
        </row>
        <row r="8204">
          <cell r="B8204">
            <v>8</v>
          </cell>
          <cell r="C8204">
            <v>57</v>
          </cell>
        </row>
        <row r="8205">
          <cell r="B8205">
            <v>14</v>
          </cell>
          <cell r="C8205">
            <v>64</v>
          </cell>
        </row>
        <row r="8206">
          <cell r="B8206">
            <v>19</v>
          </cell>
          <cell r="C8206">
            <v>68</v>
          </cell>
        </row>
        <row r="8207">
          <cell r="B8207">
            <v>9</v>
          </cell>
          <cell r="C8207">
            <v>96</v>
          </cell>
        </row>
        <row r="8208">
          <cell r="B8208">
            <v>7</v>
          </cell>
          <cell r="C8208">
            <v>93</v>
          </cell>
        </row>
        <row r="8209">
          <cell r="B8209">
            <v>14</v>
          </cell>
          <cell r="C8209">
            <v>133</v>
          </cell>
        </row>
        <row r="8210">
          <cell r="B8210">
            <v>3</v>
          </cell>
          <cell r="C8210">
            <v>190</v>
          </cell>
        </row>
        <row r="8211">
          <cell r="B8211">
            <v>7</v>
          </cell>
          <cell r="C8211">
            <v>102</v>
          </cell>
        </row>
        <row r="8212">
          <cell r="B8212">
            <v>15</v>
          </cell>
          <cell r="C8212">
            <v>231</v>
          </cell>
        </row>
        <row r="8213">
          <cell r="B8213">
            <v>7</v>
          </cell>
          <cell r="C8213">
            <v>93</v>
          </cell>
        </row>
        <row r="8214">
          <cell r="B8214">
            <v>11</v>
          </cell>
          <cell r="C8214">
            <v>65</v>
          </cell>
        </row>
        <row r="8215">
          <cell r="B8215">
            <v>7</v>
          </cell>
          <cell r="C8215">
            <v>105</v>
          </cell>
        </row>
        <row r="8216">
          <cell r="B8216">
            <v>5</v>
          </cell>
          <cell r="C8216">
            <v>34</v>
          </cell>
        </row>
        <row r="8217">
          <cell r="B8217">
            <v>1</v>
          </cell>
          <cell r="C8217">
            <v>90</v>
          </cell>
        </row>
        <row r="8218">
          <cell r="B8218">
            <v>13</v>
          </cell>
          <cell r="C8218">
            <v>117</v>
          </cell>
        </row>
        <row r="8219">
          <cell r="B8219">
            <v>7</v>
          </cell>
          <cell r="C8219">
            <v>117</v>
          </cell>
        </row>
        <row r="8220">
          <cell r="B8220">
            <v>5</v>
          </cell>
          <cell r="C8220">
            <v>136</v>
          </cell>
        </row>
        <row r="8221">
          <cell r="B8221">
            <v>11</v>
          </cell>
          <cell r="C8221">
            <v>47</v>
          </cell>
        </row>
        <row r="8222">
          <cell r="B8222">
            <v>3</v>
          </cell>
          <cell r="C8222">
            <v>82</v>
          </cell>
        </row>
        <row r="8223">
          <cell r="B8223">
            <v>1</v>
          </cell>
          <cell r="C8223">
            <v>65</v>
          </cell>
        </row>
        <row r="8224">
          <cell r="B8224">
            <v>14</v>
          </cell>
          <cell r="C8224">
            <v>61</v>
          </cell>
        </row>
        <row r="8225">
          <cell r="B8225">
            <v>7</v>
          </cell>
          <cell r="C8225">
            <v>51</v>
          </cell>
        </row>
        <row r="8226">
          <cell r="B8226">
            <v>8</v>
          </cell>
          <cell r="C8226">
            <v>37</v>
          </cell>
        </row>
        <row r="8227">
          <cell r="B8227">
            <v>8</v>
          </cell>
          <cell r="C8227">
            <v>106</v>
          </cell>
        </row>
        <row r="8228">
          <cell r="B8228">
            <v>6</v>
          </cell>
          <cell r="C8228">
            <v>113</v>
          </cell>
        </row>
        <row r="8229">
          <cell r="B8229">
            <v>6</v>
          </cell>
          <cell r="C8229">
            <v>68</v>
          </cell>
        </row>
        <row r="8230">
          <cell r="B8230">
            <v>18</v>
          </cell>
          <cell r="C8230">
            <v>35</v>
          </cell>
        </row>
        <row r="8231">
          <cell r="B8231">
            <v>11</v>
          </cell>
          <cell r="C8231">
            <v>49</v>
          </cell>
        </row>
        <row r="8232">
          <cell r="B8232">
            <v>3</v>
          </cell>
          <cell r="C8232">
            <v>74</v>
          </cell>
        </row>
        <row r="8233">
          <cell r="B8233">
            <v>7</v>
          </cell>
          <cell r="C8233">
            <v>129</v>
          </cell>
        </row>
        <row r="8234">
          <cell r="B8234">
            <v>7</v>
          </cell>
          <cell r="C8234">
            <v>32</v>
          </cell>
        </row>
        <row r="8235">
          <cell r="B8235">
            <v>3</v>
          </cell>
          <cell r="C8235">
            <v>98</v>
          </cell>
        </row>
        <row r="8236">
          <cell r="B8236">
            <v>13</v>
          </cell>
          <cell r="C8236">
            <v>97</v>
          </cell>
        </row>
        <row r="8237">
          <cell r="B8237">
            <v>21</v>
          </cell>
          <cell r="C8237">
            <v>46</v>
          </cell>
        </row>
        <row r="8238">
          <cell r="B8238">
            <v>1</v>
          </cell>
          <cell r="C8238">
            <v>41</v>
          </cell>
        </row>
        <row r="8239">
          <cell r="B8239">
            <v>6</v>
          </cell>
          <cell r="C8239">
            <v>91</v>
          </cell>
        </row>
        <row r="8240">
          <cell r="B8240">
            <v>20</v>
          </cell>
          <cell r="C8240">
            <v>53</v>
          </cell>
        </row>
        <row r="8241">
          <cell r="B8241">
            <v>11</v>
          </cell>
          <cell r="C8241">
            <v>165</v>
          </cell>
        </row>
        <row r="8242">
          <cell r="B8242">
            <v>11</v>
          </cell>
          <cell r="C8242">
            <v>165</v>
          </cell>
        </row>
        <row r="8243">
          <cell r="B8243">
            <v>17</v>
          </cell>
          <cell r="C8243">
            <v>142</v>
          </cell>
        </row>
        <row r="8244">
          <cell r="B8244">
            <v>8</v>
          </cell>
          <cell r="C8244">
            <v>70</v>
          </cell>
        </row>
        <row r="8245">
          <cell r="B8245">
            <v>9</v>
          </cell>
          <cell r="C8245">
            <v>53</v>
          </cell>
        </row>
        <row r="8246">
          <cell r="B8246">
            <v>6</v>
          </cell>
          <cell r="C8246">
            <v>106</v>
          </cell>
        </row>
        <row r="8247">
          <cell r="B8247">
            <v>14</v>
          </cell>
          <cell r="C8247">
            <v>35</v>
          </cell>
        </row>
        <row r="8248">
          <cell r="B8248">
            <v>6</v>
          </cell>
          <cell r="C8248">
            <v>60</v>
          </cell>
        </row>
        <row r="8249">
          <cell r="B8249">
            <v>15</v>
          </cell>
          <cell r="C8249">
            <v>14</v>
          </cell>
        </row>
        <row r="8250">
          <cell r="B8250">
            <v>5</v>
          </cell>
          <cell r="C8250">
            <v>79</v>
          </cell>
        </row>
        <row r="8251">
          <cell r="B8251">
            <v>19</v>
          </cell>
          <cell r="C8251">
            <v>87</v>
          </cell>
        </row>
        <row r="8252">
          <cell r="B8252">
            <v>8</v>
          </cell>
          <cell r="C8252">
            <v>30</v>
          </cell>
        </row>
        <row r="8253">
          <cell r="B8253">
            <v>2</v>
          </cell>
          <cell r="C8253">
            <v>295</v>
          </cell>
        </row>
        <row r="8254">
          <cell r="B8254">
            <v>15</v>
          </cell>
          <cell r="C8254">
            <v>70</v>
          </cell>
        </row>
        <row r="8255">
          <cell r="B8255">
            <v>12</v>
          </cell>
          <cell r="C8255">
            <v>71</v>
          </cell>
        </row>
        <row r="8256">
          <cell r="B8256">
            <v>8</v>
          </cell>
          <cell r="C8256">
            <v>101</v>
          </cell>
        </row>
        <row r="8257">
          <cell r="B8257">
            <v>8</v>
          </cell>
          <cell r="C8257">
            <v>106</v>
          </cell>
        </row>
        <row r="8258">
          <cell r="B8258">
            <v>5</v>
          </cell>
          <cell r="C8258">
            <v>124</v>
          </cell>
        </row>
        <row r="8259">
          <cell r="B8259">
            <v>9</v>
          </cell>
          <cell r="C8259">
            <v>56</v>
          </cell>
        </row>
        <row r="8260">
          <cell r="B8260">
            <v>5</v>
          </cell>
          <cell r="C8260">
            <v>80</v>
          </cell>
        </row>
        <row r="8261">
          <cell r="B8261">
            <v>8</v>
          </cell>
          <cell r="C8261">
            <v>86</v>
          </cell>
        </row>
        <row r="8262">
          <cell r="B8262">
            <v>5</v>
          </cell>
          <cell r="C8262">
            <v>85</v>
          </cell>
        </row>
        <row r="8263">
          <cell r="B8263">
            <v>13</v>
          </cell>
          <cell r="C8263">
            <v>109</v>
          </cell>
        </row>
        <row r="8264">
          <cell r="B8264">
            <v>1</v>
          </cell>
          <cell r="C8264">
            <v>131</v>
          </cell>
        </row>
        <row r="8265">
          <cell r="B8265">
            <v>3</v>
          </cell>
          <cell r="C8265">
            <v>55</v>
          </cell>
        </row>
        <row r="8266">
          <cell r="B8266">
            <v>2</v>
          </cell>
          <cell r="C8266">
            <v>131</v>
          </cell>
        </row>
        <row r="8267">
          <cell r="B8267">
            <v>9</v>
          </cell>
          <cell r="C8267">
            <v>54</v>
          </cell>
        </row>
        <row r="8268">
          <cell r="B8268">
            <v>5</v>
          </cell>
          <cell r="C8268">
            <v>42</v>
          </cell>
        </row>
        <row r="8269">
          <cell r="B8269">
            <v>3</v>
          </cell>
          <cell r="C8269">
            <v>24</v>
          </cell>
        </row>
        <row r="8270">
          <cell r="B8270">
            <v>14</v>
          </cell>
          <cell r="C8270">
            <v>96</v>
          </cell>
        </row>
        <row r="8271">
          <cell r="B8271">
            <v>6</v>
          </cell>
          <cell r="C8271">
            <v>52</v>
          </cell>
        </row>
        <row r="8272">
          <cell r="B8272">
            <v>5</v>
          </cell>
          <cell r="C8272">
            <v>118</v>
          </cell>
        </row>
        <row r="8273">
          <cell r="B8273">
            <v>8</v>
          </cell>
          <cell r="C8273">
            <v>52</v>
          </cell>
        </row>
        <row r="8274">
          <cell r="B8274">
            <v>2</v>
          </cell>
          <cell r="C8274">
            <v>64</v>
          </cell>
        </row>
        <row r="8275">
          <cell r="B8275">
            <v>14</v>
          </cell>
          <cell r="C8275">
            <v>67</v>
          </cell>
        </row>
        <row r="8276">
          <cell r="B8276">
            <v>7</v>
          </cell>
          <cell r="C8276">
            <v>210</v>
          </cell>
        </row>
        <row r="8277">
          <cell r="B8277">
            <v>6</v>
          </cell>
          <cell r="C8277">
            <v>108</v>
          </cell>
        </row>
        <row r="8278">
          <cell r="B8278">
            <v>14</v>
          </cell>
          <cell r="C8278">
            <v>58</v>
          </cell>
        </row>
        <row r="8279">
          <cell r="B8279">
            <v>21</v>
          </cell>
          <cell r="C8279">
            <v>46</v>
          </cell>
        </row>
        <row r="8280">
          <cell r="B8280">
            <v>2</v>
          </cell>
          <cell r="C8280">
            <v>131</v>
          </cell>
        </row>
        <row r="8281">
          <cell r="B8281">
            <v>8</v>
          </cell>
          <cell r="C8281">
            <v>55</v>
          </cell>
        </row>
        <row r="8282">
          <cell r="B8282">
            <v>2</v>
          </cell>
          <cell r="C8282">
            <v>131</v>
          </cell>
        </row>
        <row r="8283">
          <cell r="B8283">
            <v>8</v>
          </cell>
          <cell r="C8283">
            <v>55</v>
          </cell>
        </row>
        <row r="8284">
          <cell r="B8284">
            <v>13</v>
          </cell>
          <cell r="C8284">
            <v>70</v>
          </cell>
        </row>
        <row r="8285">
          <cell r="B8285">
            <v>5</v>
          </cell>
          <cell r="C8285">
            <v>64</v>
          </cell>
        </row>
        <row r="8286">
          <cell r="B8286">
            <v>14</v>
          </cell>
          <cell r="C8286">
            <v>131</v>
          </cell>
        </row>
        <row r="8287">
          <cell r="B8287">
            <v>7</v>
          </cell>
          <cell r="C8287">
            <v>63</v>
          </cell>
        </row>
        <row r="8288">
          <cell r="B8288">
            <v>18</v>
          </cell>
          <cell r="C8288">
            <v>109</v>
          </cell>
        </row>
        <row r="8289">
          <cell r="B8289">
            <v>14</v>
          </cell>
          <cell r="C8289">
            <v>77</v>
          </cell>
        </row>
        <row r="8290">
          <cell r="B8290">
            <v>7</v>
          </cell>
          <cell r="C8290">
            <v>127</v>
          </cell>
        </row>
        <row r="8291">
          <cell r="B8291">
            <v>8</v>
          </cell>
          <cell r="C8291">
            <v>83</v>
          </cell>
        </row>
        <row r="8292">
          <cell r="B8292">
            <v>2</v>
          </cell>
          <cell r="C8292">
            <v>90</v>
          </cell>
        </row>
        <row r="8293">
          <cell r="B8293">
            <v>13</v>
          </cell>
          <cell r="C8293">
            <v>58</v>
          </cell>
        </row>
        <row r="8294">
          <cell r="B8294">
            <v>13</v>
          </cell>
          <cell r="C8294">
            <v>69</v>
          </cell>
        </row>
        <row r="8295">
          <cell r="B8295">
            <v>11</v>
          </cell>
          <cell r="C8295">
            <v>160</v>
          </cell>
        </row>
        <row r="8296">
          <cell r="B8296">
            <v>6</v>
          </cell>
          <cell r="C8296">
            <v>123</v>
          </cell>
        </row>
        <row r="8297">
          <cell r="B8297">
            <v>3</v>
          </cell>
          <cell r="C8297">
            <v>24</v>
          </cell>
        </row>
        <row r="8298">
          <cell r="B8298">
            <v>14</v>
          </cell>
          <cell r="C8298">
            <v>87</v>
          </cell>
        </row>
        <row r="8299">
          <cell r="B8299">
            <v>21</v>
          </cell>
          <cell r="C8299">
            <v>94</v>
          </cell>
        </row>
        <row r="8300">
          <cell r="B8300">
            <v>13</v>
          </cell>
          <cell r="C8300">
            <v>99</v>
          </cell>
        </row>
        <row r="8301">
          <cell r="B8301">
            <v>5</v>
          </cell>
          <cell r="C8301">
            <v>92</v>
          </cell>
        </row>
        <row r="8302">
          <cell r="B8302">
            <v>13</v>
          </cell>
          <cell r="C8302">
            <v>99</v>
          </cell>
        </row>
        <row r="8303">
          <cell r="B8303">
            <v>5</v>
          </cell>
          <cell r="C8303">
            <v>92</v>
          </cell>
        </row>
        <row r="8304">
          <cell r="B8304">
            <v>13</v>
          </cell>
          <cell r="C8304">
            <v>100</v>
          </cell>
        </row>
        <row r="8305">
          <cell r="B8305">
            <v>17</v>
          </cell>
          <cell r="C8305">
            <v>103</v>
          </cell>
        </row>
        <row r="8306">
          <cell r="B8306">
            <v>7</v>
          </cell>
          <cell r="C8306">
            <v>104</v>
          </cell>
        </row>
        <row r="8307">
          <cell r="B8307">
            <v>7</v>
          </cell>
          <cell r="C8307">
            <v>76</v>
          </cell>
        </row>
        <row r="8308">
          <cell r="B8308">
            <v>1</v>
          </cell>
          <cell r="C8308">
            <v>40</v>
          </cell>
        </row>
        <row r="8309">
          <cell r="B8309">
            <v>14</v>
          </cell>
          <cell r="C8309">
            <v>55</v>
          </cell>
        </row>
        <row r="8310">
          <cell r="B8310">
            <v>14</v>
          </cell>
          <cell r="C8310">
            <v>65</v>
          </cell>
        </row>
        <row r="8311">
          <cell r="B8311">
            <v>5</v>
          </cell>
          <cell r="C8311">
            <v>65</v>
          </cell>
        </row>
        <row r="8312">
          <cell r="B8312">
            <v>6</v>
          </cell>
          <cell r="C8312">
            <v>92</v>
          </cell>
        </row>
        <row r="8313">
          <cell r="B8313">
            <v>14</v>
          </cell>
          <cell r="C8313">
            <v>74</v>
          </cell>
        </row>
        <row r="8314">
          <cell r="B8314">
            <v>13</v>
          </cell>
          <cell r="C8314">
            <v>101</v>
          </cell>
        </row>
        <row r="8315">
          <cell r="B8315">
            <v>7</v>
          </cell>
          <cell r="C8315">
            <v>64</v>
          </cell>
        </row>
        <row r="8316">
          <cell r="B8316">
            <v>8</v>
          </cell>
          <cell r="C8316">
            <v>69</v>
          </cell>
        </row>
        <row r="8317">
          <cell r="B8317">
            <v>19</v>
          </cell>
          <cell r="C8317">
            <v>31</v>
          </cell>
        </row>
        <row r="8318">
          <cell r="B8318">
            <v>3</v>
          </cell>
          <cell r="C8318">
            <v>40</v>
          </cell>
        </row>
        <row r="8319">
          <cell r="B8319">
            <v>7</v>
          </cell>
          <cell r="C8319">
            <v>28</v>
          </cell>
        </row>
        <row r="8320">
          <cell r="B8320">
            <v>7</v>
          </cell>
          <cell r="C8320">
            <v>50</v>
          </cell>
        </row>
        <row r="8321">
          <cell r="B8321">
            <v>6</v>
          </cell>
          <cell r="C8321">
            <v>90</v>
          </cell>
        </row>
        <row r="8322">
          <cell r="B8322">
            <v>6</v>
          </cell>
          <cell r="C8322">
            <v>113</v>
          </cell>
        </row>
        <row r="8323">
          <cell r="B8323">
            <v>2</v>
          </cell>
          <cell r="C8323">
            <v>155</v>
          </cell>
        </row>
        <row r="8324">
          <cell r="B8324">
            <v>13</v>
          </cell>
          <cell r="C8324">
            <v>61</v>
          </cell>
        </row>
        <row r="8325">
          <cell r="B8325">
            <v>8</v>
          </cell>
          <cell r="C8325">
            <v>53</v>
          </cell>
        </row>
        <row r="8326">
          <cell r="B8326">
            <v>2</v>
          </cell>
          <cell r="C8326">
            <v>110</v>
          </cell>
        </row>
        <row r="8327">
          <cell r="B8327">
            <v>5</v>
          </cell>
          <cell r="C8327">
            <v>120</v>
          </cell>
        </row>
        <row r="8328">
          <cell r="B8328">
            <v>2</v>
          </cell>
          <cell r="C8328">
            <v>110</v>
          </cell>
        </row>
        <row r="8329">
          <cell r="B8329">
            <v>7</v>
          </cell>
          <cell r="C8329">
            <v>87</v>
          </cell>
        </row>
        <row r="8330">
          <cell r="B8330">
            <v>3</v>
          </cell>
          <cell r="C8330">
            <v>66</v>
          </cell>
        </row>
        <row r="8331">
          <cell r="B8331">
            <v>17</v>
          </cell>
          <cell r="C8331">
            <v>73</v>
          </cell>
        </row>
        <row r="8332">
          <cell r="B8332">
            <v>13</v>
          </cell>
          <cell r="C8332">
            <v>35</v>
          </cell>
        </row>
        <row r="8333">
          <cell r="B8333">
            <v>11</v>
          </cell>
          <cell r="C8333">
            <v>31</v>
          </cell>
        </row>
        <row r="8334">
          <cell r="B8334">
            <v>5</v>
          </cell>
          <cell r="C8334">
            <v>129</v>
          </cell>
        </row>
        <row r="8335">
          <cell r="B8335">
            <v>7</v>
          </cell>
          <cell r="C8335">
            <v>102</v>
          </cell>
        </row>
        <row r="8336">
          <cell r="B8336">
            <v>6</v>
          </cell>
          <cell r="C8336">
            <v>59</v>
          </cell>
        </row>
        <row r="8337">
          <cell r="B8337">
            <v>2</v>
          </cell>
          <cell r="C8337">
            <v>103</v>
          </cell>
        </row>
        <row r="8338">
          <cell r="B8338">
            <v>2</v>
          </cell>
          <cell r="C8338">
            <v>81</v>
          </cell>
        </row>
        <row r="8339">
          <cell r="B8339">
            <v>20</v>
          </cell>
          <cell r="C8339">
            <v>54</v>
          </cell>
        </row>
        <row r="8340">
          <cell r="B8340">
            <v>13</v>
          </cell>
          <cell r="C8340">
            <v>88</v>
          </cell>
        </row>
        <row r="8341">
          <cell r="B8341">
            <v>19</v>
          </cell>
          <cell r="C8341">
            <v>76</v>
          </cell>
        </row>
        <row r="8342">
          <cell r="B8342">
            <v>6</v>
          </cell>
          <cell r="C8342">
            <v>46</v>
          </cell>
        </row>
        <row r="8343">
          <cell r="B8343">
            <v>7</v>
          </cell>
          <cell r="C8343">
            <v>60</v>
          </cell>
        </row>
        <row r="8344">
          <cell r="B8344">
            <v>13</v>
          </cell>
          <cell r="C8344">
            <v>83</v>
          </cell>
        </row>
        <row r="8345">
          <cell r="B8345">
            <v>10</v>
          </cell>
          <cell r="C8345">
            <v>77</v>
          </cell>
        </row>
        <row r="8346">
          <cell r="B8346">
            <v>14</v>
          </cell>
          <cell r="C8346">
            <v>133</v>
          </cell>
        </row>
        <row r="8347">
          <cell r="B8347">
            <v>12</v>
          </cell>
          <cell r="C8347">
            <v>125</v>
          </cell>
        </row>
        <row r="8348">
          <cell r="B8348">
            <v>6</v>
          </cell>
          <cell r="C8348">
            <v>56</v>
          </cell>
        </row>
        <row r="8349">
          <cell r="B8349">
            <v>13</v>
          </cell>
          <cell r="C8349">
            <v>37</v>
          </cell>
        </row>
        <row r="8350">
          <cell r="B8350">
            <v>9</v>
          </cell>
          <cell r="C8350">
            <v>105</v>
          </cell>
        </row>
        <row r="8351">
          <cell r="B8351">
            <v>9</v>
          </cell>
          <cell r="C8351">
            <v>66</v>
          </cell>
        </row>
        <row r="8352">
          <cell r="B8352">
            <v>5</v>
          </cell>
          <cell r="C8352">
            <v>110</v>
          </cell>
        </row>
        <row r="8353">
          <cell r="B8353">
            <v>21</v>
          </cell>
          <cell r="C8353">
            <v>19</v>
          </cell>
        </row>
        <row r="8354">
          <cell r="B8354">
            <v>6</v>
          </cell>
          <cell r="C8354">
            <v>35</v>
          </cell>
        </row>
        <row r="8355">
          <cell r="B8355">
            <v>7</v>
          </cell>
          <cell r="C8355">
            <v>45</v>
          </cell>
        </row>
        <row r="8356">
          <cell r="B8356">
            <v>13</v>
          </cell>
          <cell r="C8356">
            <v>81</v>
          </cell>
        </row>
        <row r="8357">
          <cell r="B8357">
            <v>8</v>
          </cell>
          <cell r="C8357">
            <v>87</v>
          </cell>
        </row>
        <row r="8358">
          <cell r="B8358">
            <v>5</v>
          </cell>
          <cell r="C8358">
            <v>126</v>
          </cell>
        </row>
        <row r="8359">
          <cell r="B8359">
            <v>20</v>
          </cell>
          <cell r="C8359">
            <v>54</v>
          </cell>
        </row>
        <row r="8360">
          <cell r="B8360">
            <v>11</v>
          </cell>
          <cell r="C8360">
            <v>100</v>
          </cell>
        </row>
        <row r="8361">
          <cell r="B8361">
            <v>5</v>
          </cell>
          <cell r="C8361">
            <v>52</v>
          </cell>
        </row>
        <row r="8362">
          <cell r="B8362">
            <v>3</v>
          </cell>
          <cell r="C8362">
            <v>24</v>
          </cell>
        </row>
        <row r="8363">
          <cell r="B8363">
            <v>12</v>
          </cell>
          <cell r="C8363">
            <v>136</v>
          </cell>
        </row>
        <row r="8364">
          <cell r="B8364">
            <v>6</v>
          </cell>
          <cell r="C8364">
            <v>115</v>
          </cell>
        </row>
        <row r="8365">
          <cell r="B8365">
            <v>8</v>
          </cell>
          <cell r="C8365">
            <v>47</v>
          </cell>
        </row>
        <row r="8366">
          <cell r="B8366">
            <v>1</v>
          </cell>
          <cell r="C8366">
            <v>61</v>
          </cell>
        </row>
        <row r="8367">
          <cell r="B8367">
            <v>6</v>
          </cell>
          <cell r="C8367">
            <v>54</v>
          </cell>
        </row>
        <row r="8368">
          <cell r="B8368">
            <v>8</v>
          </cell>
          <cell r="C8368">
            <v>37</v>
          </cell>
        </row>
        <row r="8369">
          <cell r="B8369">
            <v>14</v>
          </cell>
          <cell r="C8369">
            <v>65</v>
          </cell>
        </row>
        <row r="8370">
          <cell r="B8370">
            <v>1</v>
          </cell>
          <cell r="C8370">
            <v>38</v>
          </cell>
        </row>
        <row r="8371">
          <cell r="B8371">
            <v>6</v>
          </cell>
          <cell r="C8371">
            <v>65</v>
          </cell>
        </row>
        <row r="8372">
          <cell r="B8372">
            <v>9</v>
          </cell>
          <cell r="C8372">
            <v>72</v>
          </cell>
        </row>
        <row r="8373">
          <cell r="B8373">
            <v>2</v>
          </cell>
          <cell r="C8373">
            <v>95</v>
          </cell>
        </row>
        <row r="8374">
          <cell r="B8374">
            <v>7</v>
          </cell>
          <cell r="C8374">
            <v>42</v>
          </cell>
        </row>
        <row r="8375">
          <cell r="B8375">
            <v>19</v>
          </cell>
          <cell r="C8375">
            <v>38</v>
          </cell>
        </row>
        <row r="8376">
          <cell r="B8376">
            <v>12</v>
          </cell>
          <cell r="C8376">
            <v>197</v>
          </cell>
        </row>
        <row r="8377">
          <cell r="B8377">
            <v>5</v>
          </cell>
          <cell r="C8377">
            <v>57</v>
          </cell>
        </row>
        <row r="8378">
          <cell r="B8378">
            <v>7</v>
          </cell>
          <cell r="C8378">
            <v>60</v>
          </cell>
        </row>
        <row r="8379">
          <cell r="B8379">
            <v>11</v>
          </cell>
          <cell r="C8379">
            <v>75</v>
          </cell>
        </row>
        <row r="8380">
          <cell r="B8380">
            <v>7</v>
          </cell>
          <cell r="C8380">
            <v>86</v>
          </cell>
        </row>
        <row r="8381">
          <cell r="B8381">
            <v>11</v>
          </cell>
          <cell r="C8381">
            <v>113</v>
          </cell>
        </row>
        <row r="8382">
          <cell r="B8382">
            <v>2</v>
          </cell>
          <cell r="C8382">
            <v>127</v>
          </cell>
        </row>
        <row r="8383">
          <cell r="B8383">
            <v>19</v>
          </cell>
          <cell r="C8383">
            <v>47</v>
          </cell>
        </row>
        <row r="8384">
          <cell r="B8384">
            <v>6</v>
          </cell>
          <cell r="C8384">
            <v>58</v>
          </cell>
        </row>
        <row r="8385">
          <cell r="B8385">
            <v>13</v>
          </cell>
          <cell r="C8385">
            <v>38</v>
          </cell>
        </row>
        <row r="8386">
          <cell r="B8386">
            <v>9</v>
          </cell>
          <cell r="C8386">
            <v>71</v>
          </cell>
        </row>
        <row r="8387">
          <cell r="B8387">
            <v>13</v>
          </cell>
          <cell r="C8387">
            <v>55</v>
          </cell>
        </row>
        <row r="8388">
          <cell r="B8388">
            <v>7</v>
          </cell>
          <cell r="C8388">
            <v>110</v>
          </cell>
        </row>
        <row r="8389">
          <cell r="B8389">
            <v>8</v>
          </cell>
          <cell r="C8389">
            <v>105</v>
          </cell>
        </row>
        <row r="8390">
          <cell r="B8390">
            <v>13</v>
          </cell>
          <cell r="C8390">
            <v>52</v>
          </cell>
        </row>
        <row r="8391">
          <cell r="B8391">
            <v>8</v>
          </cell>
          <cell r="C8391">
            <v>92</v>
          </cell>
        </row>
        <row r="8392">
          <cell r="B8392">
            <v>14</v>
          </cell>
          <cell r="C8392">
            <v>72</v>
          </cell>
        </row>
        <row r="8393">
          <cell r="B8393">
            <v>11</v>
          </cell>
          <cell r="C8393">
            <v>75</v>
          </cell>
        </row>
        <row r="8394">
          <cell r="B8394">
            <v>5</v>
          </cell>
          <cell r="C8394">
            <v>85</v>
          </cell>
        </row>
        <row r="8395">
          <cell r="B8395">
            <v>5</v>
          </cell>
          <cell r="C8395">
            <v>64</v>
          </cell>
        </row>
        <row r="8396">
          <cell r="B8396">
            <v>7</v>
          </cell>
          <cell r="C8396">
            <v>60</v>
          </cell>
        </row>
        <row r="8397">
          <cell r="B8397">
            <v>13</v>
          </cell>
          <cell r="C8397">
            <v>53</v>
          </cell>
        </row>
        <row r="8398">
          <cell r="B8398">
            <v>2</v>
          </cell>
          <cell r="C8398">
            <v>55</v>
          </cell>
        </row>
        <row r="8399">
          <cell r="B8399">
            <v>8</v>
          </cell>
          <cell r="C8399">
            <v>266</v>
          </cell>
        </row>
        <row r="8400">
          <cell r="B8400">
            <v>13</v>
          </cell>
          <cell r="C8400">
            <v>41</v>
          </cell>
        </row>
        <row r="8401">
          <cell r="B8401">
            <v>8</v>
          </cell>
          <cell r="C8401">
            <v>50</v>
          </cell>
        </row>
        <row r="8402">
          <cell r="B8402">
            <v>8</v>
          </cell>
          <cell r="C8402">
            <v>69</v>
          </cell>
        </row>
        <row r="8403">
          <cell r="B8403">
            <v>13</v>
          </cell>
          <cell r="C8403">
            <v>25</v>
          </cell>
        </row>
        <row r="8404">
          <cell r="B8404">
            <v>12</v>
          </cell>
          <cell r="C8404">
            <v>96</v>
          </cell>
        </row>
        <row r="8405">
          <cell r="B8405">
            <v>7</v>
          </cell>
          <cell r="C8405">
            <v>96</v>
          </cell>
        </row>
        <row r="8406">
          <cell r="B8406">
            <v>9</v>
          </cell>
          <cell r="C8406">
            <v>132</v>
          </cell>
        </row>
        <row r="8407">
          <cell r="B8407">
            <v>9</v>
          </cell>
          <cell r="C8407">
            <v>98</v>
          </cell>
        </row>
        <row r="8408">
          <cell r="B8408">
            <v>9</v>
          </cell>
          <cell r="C8408">
            <v>93</v>
          </cell>
        </row>
        <row r="8409">
          <cell r="B8409">
            <v>9</v>
          </cell>
          <cell r="C8409">
            <v>93</v>
          </cell>
        </row>
        <row r="8410">
          <cell r="B8410">
            <v>9</v>
          </cell>
          <cell r="C8410">
            <v>51</v>
          </cell>
        </row>
        <row r="8411">
          <cell r="B8411">
            <v>9</v>
          </cell>
          <cell r="C8411">
            <v>52</v>
          </cell>
        </row>
        <row r="8412">
          <cell r="B8412">
            <v>9</v>
          </cell>
          <cell r="C8412">
            <v>55</v>
          </cell>
        </row>
        <row r="8413">
          <cell r="B8413">
            <v>9</v>
          </cell>
          <cell r="C8413">
            <v>39</v>
          </cell>
        </row>
        <row r="8414">
          <cell r="B8414">
            <v>9</v>
          </cell>
          <cell r="C8414">
            <v>37</v>
          </cell>
        </row>
        <row r="8415">
          <cell r="B8415">
            <v>5</v>
          </cell>
          <cell r="C8415">
            <v>85</v>
          </cell>
        </row>
        <row r="8416">
          <cell r="B8416">
            <v>7</v>
          </cell>
          <cell r="C8416">
            <v>67</v>
          </cell>
        </row>
        <row r="8417">
          <cell r="B8417">
            <v>3</v>
          </cell>
          <cell r="C8417">
            <v>83</v>
          </cell>
        </row>
        <row r="8418">
          <cell r="B8418">
            <v>2</v>
          </cell>
          <cell r="C8418">
            <v>64</v>
          </cell>
        </row>
        <row r="8419">
          <cell r="B8419">
            <v>13</v>
          </cell>
          <cell r="C8419">
            <v>71</v>
          </cell>
        </row>
        <row r="8420">
          <cell r="B8420">
            <v>14</v>
          </cell>
          <cell r="C8420">
            <v>64</v>
          </cell>
        </row>
        <row r="8421">
          <cell r="B8421">
            <v>5</v>
          </cell>
          <cell r="C8421">
            <v>157</v>
          </cell>
        </row>
        <row r="8422">
          <cell r="B8422">
            <v>2</v>
          </cell>
          <cell r="C8422">
            <v>214</v>
          </cell>
        </row>
        <row r="8423">
          <cell r="B8423">
            <v>5</v>
          </cell>
          <cell r="C8423">
            <v>157</v>
          </cell>
        </row>
        <row r="8424">
          <cell r="B8424">
            <v>13</v>
          </cell>
          <cell r="C8424">
            <v>87</v>
          </cell>
        </row>
        <row r="8425">
          <cell r="B8425">
            <v>13</v>
          </cell>
          <cell r="C8425">
            <v>63</v>
          </cell>
        </row>
        <row r="8426">
          <cell r="B8426">
            <v>12</v>
          </cell>
          <cell r="C8426">
            <v>65</v>
          </cell>
        </row>
        <row r="8427">
          <cell r="B8427">
            <v>11</v>
          </cell>
          <cell r="C8427">
            <v>147</v>
          </cell>
        </row>
        <row r="8428">
          <cell r="B8428">
            <v>9</v>
          </cell>
          <cell r="C8428">
            <v>175</v>
          </cell>
        </row>
        <row r="8429">
          <cell r="B8429">
            <v>9</v>
          </cell>
          <cell r="C8429">
            <v>83</v>
          </cell>
        </row>
        <row r="8430">
          <cell r="B8430">
            <v>14</v>
          </cell>
          <cell r="C8430">
            <v>81</v>
          </cell>
        </row>
        <row r="8431">
          <cell r="B8431">
            <v>7</v>
          </cell>
          <cell r="C8431">
            <v>92</v>
          </cell>
        </row>
        <row r="8432">
          <cell r="B8432">
            <v>8</v>
          </cell>
          <cell r="C8432">
            <v>98</v>
          </cell>
        </row>
        <row r="8433">
          <cell r="B8433">
            <v>5</v>
          </cell>
          <cell r="C8433">
            <v>170</v>
          </cell>
        </row>
        <row r="8434">
          <cell r="B8434">
            <v>6</v>
          </cell>
          <cell r="C8434">
            <v>34</v>
          </cell>
        </row>
        <row r="8435">
          <cell r="B8435">
            <v>15</v>
          </cell>
          <cell r="C8435">
            <v>52</v>
          </cell>
        </row>
        <row r="8436">
          <cell r="B8436">
            <v>3</v>
          </cell>
          <cell r="C8436">
            <v>68</v>
          </cell>
        </row>
        <row r="8437">
          <cell r="B8437">
            <v>12</v>
          </cell>
          <cell r="C8437">
            <v>91</v>
          </cell>
        </row>
        <row r="8438">
          <cell r="B8438">
            <v>22</v>
          </cell>
          <cell r="C8438">
            <v>38</v>
          </cell>
        </row>
        <row r="8439">
          <cell r="B8439">
            <v>14</v>
          </cell>
          <cell r="C8439">
            <v>77</v>
          </cell>
        </row>
        <row r="8440">
          <cell r="B8440">
            <v>11</v>
          </cell>
          <cell r="C8440">
            <v>58</v>
          </cell>
        </row>
        <row r="8441">
          <cell r="B8441">
            <v>6</v>
          </cell>
          <cell r="C8441">
            <v>43</v>
          </cell>
        </row>
        <row r="8442">
          <cell r="B8442">
            <v>14</v>
          </cell>
          <cell r="C8442">
            <v>55</v>
          </cell>
        </row>
        <row r="8443">
          <cell r="B8443">
            <v>18</v>
          </cell>
          <cell r="C8443">
            <v>53</v>
          </cell>
        </row>
        <row r="8444">
          <cell r="B8444">
            <v>8</v>
          </cell>
          <cell r="C8444">
            <v>55</v>
          </cell>
        </row>
        <row r="8445">
          <cell r="B8445">
            <v>7</v>
          </cell>
          <cell r="C8445">
            <v>110</v>
          </cell>
        </row>
        <row r="8446">
          <cell r="B8446">
            <v>11</v>
          </cell>
          <cell r="C8446">
            <v>72</v>
          </cell>
        </row>
        <row r="8447">
          <cell r="B8447">
            <v>1</v>
          </cell>
          <cell r="C8447">
            <v>60</v>
          </cell>
        </row>
        <row r="8448">
          <cell r="B8448">
            <v>9</v>
          </cell>
          <cell r="C8448">
            <v>82</v>
          </cell>
        </row>
        <row r="8449">
          <cell r="B8449">
            <v>10</v>
          </cell>
          <cell r="C8449">
            <v>43</v>
          </cell>
        </row>
        <row r="8450">
          <cell r="B8450">
            <v>11</v>
          </cell>
          <cell r="C8450">
            <v>195</v>
          </cell>
        </row>
        <row r="8451">
          <cell r="B8451">
            <v>4</v>
          </cell>
          <cell r="C8451">
            <v>37</v>
          </cell>
        </row>
        <row r="8452">
          <cell r="B8452">
            <v>14</v>
          </cell>
          <cell r="C8452">
            <v>52</v>
          </cell>
        </row>
        <row r="8453">
          <cell r="B8453">
            <v>18</v>
          </cell>
          <cell r="C8453">
            <v>49</v>
          </cell>
        </row>
        <row r="8454">
          <cell r="B8454">
            <v>15</v>
          </cell>
          <cell r="C8454">
            <v>88</v>
          </cell>
        </row>
        <row r="8455">
          <cell r="B8455">
            <v>13</v>
          </cell>
          <cell r="C8455">
            <v>51</v>
          </cell>
        </row>
        <row r="8456">
          <cell r="B8456">
            <v>20</v>
          </cell>
          <cell r="C8456">
            <v>66</v>
          </cell>
        </row>
        <row r="8457">
          <cell r="B8457">
            <v>14</v>
          </cell>
          <cell r="C8457">
            <v>83</v>
          </cell>
        </row>
        <row r="8458">
          <cell r="B8458">
            <v>11</v>
          </cell>
          <cell r="C8458">
            <v>49</v>
          </cell>
        </row>
        <row r="8459">
          <cell r="B8459">
            <v>8</v>
          </cell>
          <cell r="C8459">
            <v>56</v>
          </cell>
        </row>
        <row r="8460">
          <cell r="B8460">
            <v>6</v>
          </cell>
          <cell r="C8460">
            <v>128</v>
          </cell>
        </row>
        <row r="8461">
          <cell r="B8461">
            <v>7</v>
          </cell>
          <cell r="C8461">
            <v>92</v>
          </cell>
        </row>
        <row r="8462">
          <cell r="B8462">
            <v>6</v>
          </cell>
          <cell r="C8462">
            <v>33</v>
          </cell>
        </row>
        <row r="8463">
          <cell r="B8463">
            <v>7</v>
          </cell>
          <cell r="C8463">
            <v>90</v>
          </cell>
        </row>
        <row r="8464">
          <cell r="B8464">
            <v>8</v>
          </cell>
          <cell r="C8464">
            <v>75</v>
          </cell>
        </row>
        <row r="8465">
          <cell r="B8465">
            <v>6</v>
          </cell>
          <cell r="C8465">
            <v>57</v>
          </cell>
        </row>
        <row r="8466">
          <cell r="B8466">
            <v>22</v>
          </cell>
          <cell r="C8466">
            <v>53</v>
          </cell>
        </row>
        <row r="8467">
          <cell r="B8467">
            <v>5</v>
          </cell>
          <cell r="C8467">
            <v>39</v>
          </cell>
        </row>
        <row r="8468">
          <cell r="B8468">
            <v>4</v>
          </cell>
          <cell r="C8468">
            <v>72</v>
          </cell>
        </row>
        <row r="8469">
          <cell r="B8469">
            <v>6</v>
          </cell>
          <cell r="C8469">
            <v>64</v>
          </cell>
        </row>
        <row r="8470">
          <cell r="B8470">
            <v>1</v>
          </cell>
          <cell r="C8470">
            <v>38</v>
          </cell>
        </row>
        <row r="8471">
          <cell r="B8471">
            <v>6</v>
          </cell>
          <cell r="C8471">
            <v>37</v>
          </cell>
        </row>
        <row r="8472">
          <cell r="B8472">
            <v>14</v>
          </cell>
          <cell r="C8472">
            <v>120</v>
          </cell>
        </row>
        <row r="8473">
          <cell r="B8473">
            <v>4</v>
          </cell>
          <cell r="C8473">
            <v>32</v>
          </cell>
        </row>
        <row r="8474">
          <cell r="B8474">
            <v>8</v>
          </cell>
          <cell r="C8474">
            <v>62</v>
          </cell>
        </row>
        <row r="8475">
          <cell r="B8475">
            <v>7</v>
          </cell>
          <cell r="C8475">
            <v>87</v>
          </cell>
        </row>
        <row r="8476">
          <cell r="B8476">
            <v>22</v>
          </cell>
          <cell r="C8476">
            <v>64</v>
          </cell>
        </row>
        <row r="8477">
          <cell r="B8477">
            <v>21</v>
          </cell>
          <cell r="C8477">
            <v>56</v>
          </cell>
        </row>
        <row r="8478">
          <cell r="B8478">
            <v>13</v>
          </cell>
          <cell r="C8478">
            <v>46</v>
          </cell>
        </row>
        <row r="8479">
          <cell r="B8479">
            <v>17</v>
          </cell>
          <cell r="C8479">
            <v>84</v>
          </cell>
        </row>
        <row r="8480">
          <cell r="B8480">
            <v>6</v>
          </cell>
          <cell r="C8480">
            <v>77</v>
          </cell>
        </row>
        <row r="8481">
          <cell r="B8481">
            <v>2</v>
          </cell>
          <cell r="C8481">
            <v>56</v>
          </cell>
        </row>
        <row r="8482">
          <cell r="B8482">
            <v>13</v>
          </cell>
          <cell r="C8482">
            <v>71</v>
          </cell>
        </row>
        <row r="8483">
          <cell r="B8483">
            <v>6</v>
          </cell>
          <cell r="C8483">
            <v>70</v>
          </cell>
        </row>
        <row r="8484">
          <cell r="B8484">
            <v>9</v>
          </cell>
          <cell r="C8484">
            <v>39</v>
          </cell>
        </row>
        <row r="8485">
          <cell r="B8485">
            <v>8</v>
          </cell>
          <cell r="C8485">
            <v>51</v>
          </cell>
        </row>
        <row r="8486">
          <cell r="B8486">
            <v>9</v>
          </cell>
          <cell r="C8486">
            <v>77</v>
          </cell>
        </row>
        <row r="8487">
          <cell r="B8487">
            <v>14</v>
          </cell>
          <cell r="C8487">
            <v>46</v>
          </cell>
        </row>
        <row r="8488">
          <cell r="B8488">
            <v>4</v>
          </cell>
          <cell r="C8488">
            <v>53</v>
          </cell>
        </row>
        <row r="8489">
          <cell r="B8489">
            <v>6</v>
          </cell>
          <cell r="C8489">
            <v>118</v>
          </cell>
        </row>
        <row r="8490">
          <cell r="B8490">
            <v>12</v>
          </cell>
          <cell r="C8490">
            <v>110</v>
          </cell>
        </row>
        <row r="8491">
          <cell r="B8491">
            <v>8</v>
          </cell>
          <cell r="C8491">
            <v>120</v>
          </cell>
        </row>
        <row r="8492">
          <cell r="B8492">
            <v>3</v>
          </cell>
          <cell r="C8492">
            <v>211</v>
          </cell>
        </row>
        <row r="8493">
          <cell r="B8493">
            <v>7</v>
          </cell>
          <cell r="C8493">
            <v>130</v>
          </cell>
        </row>
        <row r="8494">
          <cell r="B8494">
            <v>7</v>
          </cell>
          <cell r="C8494">
            <v>140</v>
          </cell>
        </row>
        <row r="8495">
          <cell r="B8495">
            <v>1</v>
          </cell>
          <cell r="C8495">
            <v>60</v>
          </cell>
        </row>
        <row r="8496">
          <cell r="B8496">
            <v>7</v>
          </cell>
          <cell r="C8496">
            <v>31</v>
          </cell>
        </row>
        <row r="8497">
          <cell r="B8497">
            <v>18</v>
          </cell>
          <cell r="C8497">
            <v>110</v>
          </cell>
        </row>
        <row r="8498">
          <cell r="B8498">
            <v>15</v>
          </cell>
          <cell r="C8498">
            <v>65</v>
          </cell>
        </row>
        <row r="8499">
          <cell r="B8499">
            <v>11</v>
          </cell>
          <cell r="C8499">
            <v>93</v>
          </cell>
        </row>
        <row r="8500">
          <cell r="B8500">
            <v>13</v>
          </cell>
          <cell r="C8500">
            <v>90</v>
          </cell>
        </row>
        <row r="8501">
          <cell r="B8501">
            <v>10</v>
          </cell>
          <cell r="C8501">
            <v>68</v>
          </cell>
        </row>
        <row r="8502">
          <cell r="B8502">
            <v>11</v>
          </cell>
          <cell r="C8502">
            <v>32</v>
          </cell>
        </row>
        <row r="8503">
          <cell r="B8503">
            <v>20</v>
          </cell>
          <cell r="C8503">
            <v>61</v>
          </cell>
        </row>
        <row r="8504">
          <cell r="B8504">
            <v>2</v>
          </cell>
          <cell r="C8504">
            <v>99</v>
          </cell>
        </row>
        <row r="8505">
          <cell r="B8505">
            <v>4</v>
          </cell>
          <cell r="C8505">
            <v>54</v>
          </cell>
        </row>
        <row r="8506">
          <cell r="B8506">
            <v>5</v>
          </cell>
          <cell r="C8506">
            <v>87</v>
          </cell>
        </row>
        <row r="8507">
          <cell r="B8507">
            <v>18</v>
          </cell>
          <cell r="C8507">
            <v>70</v>
          </cell>
        </row>
        <row r="8508">
          <cell r="B8508">
            <v>5</v>
          </cell>
          <cell r="C8508">
            <v>250</v>
          </cell>
        </row>
        <row r="8509">
          <cell r="B8509">
            <v>8</v>
          </cell>
          <cell r="C8509">
            <v>49</v>
          </cell>
        </row>
        <row r="8510">
          <cell r="B8510">
            <v>14</v>
          </cell>
          <cell r="C8510">
            <v>53</v>
          </cell>
        </row>
        <row r="8511">
          <cell r="B8511">
            <v>6</v>
          </cell>
          <cell r="C8511">
            <v>85</v>
          </cell>
        </row>
        <row r="8512">
          <cell r="B8512">
            <v>13</v>
          </cell>
          <cell r="C8512">
            <v>77</v>
          </cell>
        </row>
        <row r="8513">
          <cell r="B8513">
            <v>11</v>
          </cell>
          <cell r="C8513">
            <v>76</v>
          </cell>
        </row>
        <row r="8514">
          <cell r="B8514">
            <v>6</v>
          </cell>
          <cell r="C8514">
            <v>58</v>
          </cell>
        </row>
        <row r="8515">
          <cell r="B8515">
            <v>11</v>
          </cell>
          <cell r="C8515">
            <v>37</v>
          </cell>
        </row>
        <row r="8516">
          <cell r="B8516">
            <v>4</v>
          </cell>
          <cell r="C8516">
            <v>59</v>
          </cell>
        </row>
        <row r="8517">
          <cell r="B8517">
            <v>8</v>
          </cell>
          <cell r="C8517">
            <v>84</v>
          </cell>
        </row>
        <row r="8518">
          <cell r="B8518">
            <v>18</v>
          </cell>
          <cell r="C8518">
            <v>67</v>
          </cell>
        </row>
        <row r="8519">
          <cell r="B8519">
            <v>6</v>
          </cell>
          <cell r="C8519">
            <v>142</v>
          </cell>
        </row>
        <row r="8520">
          <cell r="B8520">
            <v>22</v>
          </cell>
          <cell r="C8520">
            <v>16</v>
          </cell>
        </row>
        <row r="8521">
          <cell r="B8521">
            <v>6</v>
          </cell>
          <cell r="C8521">
            <v>77</v>
          </cell>
        </row>
        <row r="8522">
          <cell r="B8522">
            <v>1</v>
          </cell>
          <cell r="C8522">
            <v>81</v>
          </cell>
        </row>
        <row r="8523">
          <cell r="B8523">
            <v>14</v>
          </cell>
          <cell r="C8523">
            <v>195</v>
          </cell>
        </row>
        <row r="8524">
          <cell r="B8524">
            <v>12</v>
          </cell>
          <cell r="C8524">
            <v>48</v>
          </cell>
        </row>
        <row r="8525">
          <cell r="B8525">
            <v>19</v>
          </cell>
          <cell r="C8525">
            <v>59</v>
          </cell>
        </row>
        <row r="8526">
          <cell r="B8526">
            <v>19</v>
          </cell>
          <cell r="C8526">
            <v>100</v>
          </cell>
        </row>
        <row r="8527">
          <cell r="B8527">
            <v>20</v>
          </cell>
          <cell r="C8527">
            <v>66</v>
          </cell>
        </row>
        <row r="8528">
          <cell r="B8528">
            <v>5</v>
          </cell>
          <cell r="C8528">
            <v>104</v>
          </cell>
        </row>
        <row r="8529">
          <cell r="B8529">
            <v>5</v>
          </cell>
          <cell r="C8529">
            <v>66</v>
          </cell>
        </row>
        <row r="8530">
          <cell r="B8530">
            <v>9</v>
          </cell>
          <cell r="C8530">
            <v>100</v>
          </cell>
        </row>
        <row r="8531">
          <cell r="B8531">
            <v>7</v>
          </cell>
          <cell r="C8531">
            <v>47</v>
          </cell>
        </row>
        <row r="8532">
          <cell r="B8532">
            <v>14</v>
          </cell>
          <cell r="C8532">
            <v>65</v>
          </cell>
        </row>
        <row r="8533">
          <cell r="B8533">
            <v>12</v>
          </cell>
          <cell r="C8533">
            <v>33</v>
          </cell>
        </row>
        <row r="8534">
          <cell r="B8534">
            <v>5</v>
          </cell>
          <cell r="C8534">
            <v>54</v>
          </cell>
        </row>
        <row r="8535">
          <cell r="B8535">
            <v>3</v>
          </cell>
          <cell r="C8535">
            <v>52</v>
          </cell>
        </row>
        <row r="8536">
          <cell r="B8536">
            <v>7</v>
          </cell>
          <cell r="C8536">
            <v>90</v>
          </cell>
        </row>
        <row r="8537">
          <cell r="B8537">
            <v>7</v>
          </cell>
          <cell r="C8537">
            <v>114</v>
          </cell>
        </row>
        <row r="8538">
          <cell r="B8538">
            <v>13</v>
          </cell>
          <cell r="C8538">
            <v>51</v>
          </cell>
        </row>
        <row r="8539">
          <cell r="B8539">
            <v>12</v>
          </cell>
          <cell r="C8539">
            <v>86</v>
          </cell>
        </row>
        <row r="8540">
          <cell r="B8540">
            <v>13</v>
          </cell>
          <cell r="C8540">
            <v>50</v>
          </cell>
        </row>
        <row r="8541">
          <cell r="B8541">
            <v>16</v>
          </cell>
          <cell r="C8541">
            <v>68</v>
          </cell>
        </row>
        <row r="8542">
          <cell r="B8542">
            <v>11</v>
          </cell>
          <cell r="C8542">
            <v>65</v>
          </cell>
        </row>
        <row r="8543">
          <cell r="B8543">
            <v>3</v>
          </cell>
          <cell r="C8543">
            <v>70</v>
          </cell>
        </row>
        <row r="8544">
          <cell r="B8544">
            <v>3</v>
          </cell>
          <cell r="C8544">
            <v>54</v>
          </cell>
        </row>
        <row r="8545">
          <cell r="B8545">
            <v>13</v>
          </cell>
          <cell r="C8545">
            <v>71</v>
          </cell>
        </row>
        <row r="8546">
          <cell r="B8546">
            <v>21</v>
          </cell>
          <cell r="C8546">
            <v>46</v>
          </cell>
        </row>
        <row r="8547">
          <cell r="B8547">
            <v>13</v>
          </cell>
          <cell r="C8547">
            <v>43</v>
          </cell>
        </row>
        <row r="8548">
          <cell r="B8548">
            <v>3</v>
          </cell>
          <cell r="C8548">
            <v>75</v>
          </cell>
        </row>
        <row r="8549">
          <cell r="B8549">
            <v>1</v>
          </cell>
          <cell r="C8549">
            <v>61</v>
          </cell>
        </row>
        <row r="8550">
          <cell r="B8550">
            <v>1</v>
          </cell>
          <cell r="C8550">
            <v>79</v>
          </cell>
        </row>
        <row r="8551">
          <cell r="B8551">
            <v>3</v>
          </cell>
          <cell r="C8551">
            <v>177</v>
          </cell>
        </row>
        <row r="8552">
          <cell r="B8552">
            <v>12</v>
          </cell>
          <cell r="C8552">
            <v>82</v>
          </cell>
        </row>
        <row r="8553">
          <cell r="B8553">
            <v>13</v>
          </cell>
          <cell r="C8553">
            <v>24</v>
          </cell>
        </row>
        <row r="8554">
          <cell r="B8554">
            <v>3</v>
          </cell>
          <cell r="C8554">
            <v>127</v>
          </cell>
        </row>
        <row r="8555">
          <cell r="B8555">
            <v>7</v>
          </cell>
          <cell r="C8555">
            <v>360</v>
          </cell>
        </row>
        <row r="8556">
          <cell r="B8556">
            <v>8</v>
          </cell>
          <cell r="C8556">
            <v>93</v>
          </cell>
        </row>
        <row r="8557">
          <cell r="B8557">
            <v>16</v>
          </cell>
          <cell r="C8557">
            <v>52</v>
          </cell>
        </row>
        <row r="8558">
          <cell r="B8558">
            <v>21</v>
          </cell>
          <cell r="C8558">
            <v>58</v>
          </cell>
        </row>
        <row r="8559">
          <cell r="B8559">
            <v>3</v>
          </cell>
          <cell r="C8559">
            <v>57</v>
          </cell>
        </row>
        <row r="8560">
          <cell r="B8560">
            <v>7</v>
          </cell>
          <cell r="C8560">
            <v>70</v>
          </cell>
        </row>
        <row r="8561">
          <cell r="B8561">
            <v>14</v>
          </cell>
          <cell r="C8561">
            <v>145</v>
          </cell>
        </row>
        <row r="8562">
          <cell r="B8562">
            <v>9</v>
          </cell>
          <cell r="C8562">
            <v>113</v>
          </cell>
        </row>
        <row r="8563">
          <cell r="B8563">
            <v>7</v>
          </cell>
          <cell r="C8563">
            <v>828</v>
          </cell>
        </row>
        <row r="8564">
          <cell r="B8564">
            <v>20</v>
          </cell>
          <cell r="C8564">
            <v>56</v>
          </cell>
        </row>
        <row r="8565">
          <cell r="B8565">
            <v>8</v>
          </cell>
          <cell r="C8565">
            <v>64</v>
          </cell>
        </row>
        <row r="8566">
          <cell r="B8566">
            <v>4</v>
          </cell>
          <cell r="C8566">
            <v>84</v>
          </cell>
        </row>
        <row r="8567">
          <cell r="B8567">
            <v>14</v>
          </cell>
          <cell r="C8567">
            <v>110</v>
          </cell>
        </row>
        <row r="8568">
          <cell r="B8568">
            <v>4</v>
          </cell>
          <cell r="C8568">
            <v>82</v>
          </cell>
        </row>
        <row r="8569">
          <cell r="B8569">
            <v>13</v>
          </cell>
          <cell r="C8569">
            <v>71</v>
          </cell>
        </row>
        <row r="8570">
          <cell r="B8570">
            <v>6</v>
          </cell>
          <cell r="C8570">
            <v>33</v>
          </cell>
        </row>
        <row r="8571">
          <cell r="B8571">
            <v>8</v>
          </cell>
          <cell r="C8571">
            <v>24</v>
          </cell>
        </row>
        <row r="8572">
          <cell r="B8572">
            <v>7</v>
          </cell>
          <cell r="C8572">
            <v>26</v>
          </cell>
        </row>
        <row r="8573">
          <cell r="B8573">
            <v>13</v>
          </cell>
          <cell r="C8573">
            <v>118</v>
          </cell>
        </row>
        <row r="8574">
          <cell r="B8574">
            <v>8</v>
          </cell>
          <cell r="C8574">
            <v>62</v>
          </cell>
        </row>
        <row r="8575">
          <cell r="B8575">
            <v>4</v>
          </cell>
          <cell r="C8575">
            <v>53</v>
          </cell>
        </row>
        <row r="8576">
          <cell r="B8576">
            <v>5</v>
          </cell>
          <cell r="C8576">
            <v>54</v>
          </cell>
        </row>
        <row r="8577">
          <cell r="B8577">
            <v>11</v>
          </cell>
          <cell r="C8577">
            <v>95</v>
          </cell>
        </row>
        <row r="8578">
          <cell r="B8578">
            <v>2</v>
          </cell>
          <cell r="C8578">
            <v>60</v>
          </cell>
        </row>
        <row r="8579">
          <cell r="B8579">
            <v>8</v>
          </cell>
          <cell r="C8579">
            <v>56</v>
          </cell>
        </row>
        <row r="8580">
          <cell r="B8580">
            <v>13</v>
          </cell>
          <cell r="C8580">
            <v>52</v>
          </cell>
        </row>
        <row r="8581">
          <cell r="B8581">
            <v>2</v>
          </cell>
          <cell r="C8581">
            <v>129</v>
          </cell>
        </row>
        <row r="8582">
          <cell r="B8582">
            <v>7</v>
          </cell>
          <cell r="C8582">
            <v>105</v>
          </cell>
        </row>
        <row r="8583">
          <cell r="B8583">
            <v>13</v>
          </cell>
          <cell r="C8583">
            <v>36</v>
          </cell>
        </row>
        <row r="8584">
          <cell r="B8584">
            <v>4</v>
          </cell>
          <cell r="C8584">
            <v>71</v>
          </cell>
        </row>
        <row r="8585">
          <cell r="B8585">
            <v>8</v>
          </cell>
          <cell r="C8585">
            <v>52</v>
          </cell>
        </row>
        <row r="8586">
          <cell r="B8586">
            <v>3</v>
          </cell>
          <cell r="C8586">
            <v>40</v>
          </cell>
        </row>
        <row r="8587">
          <cell r="B8587">
            <v>8</v>
          </cell>
          <cell r="C8587">
            <v>62</v>
          </cell>
        </row>
        <row r="8588">
          <cell r="B8588">
            <v>4</v>
          </cell>
          <cell r="C8588">
            <v>53</v>
          </cell>
        </row>
        <row r="8589">
          <cell r="B8589">
            <v>9</v>
          </cell>
          <cell r="C8589">
            <v>29</v>
          </cell>
        </row>
        <row r="8590">
          <cell r="B8590">
            <v>12</v>
          </cell>
          <cell r="C8590">
            <v>225</v>
          </cell>
        </row>
        <row r="8591">
          <cell r="B8591">
            <v>17</v>
          </cell>
          <cell r="C8591">
            <v>27</v>
          </cell>
        </row>
        <row r="8592">
          <cell r="B8592">
            <v>2</v>
          </cell>
          <cell r="C8592">
            <v>31</v>
          </cell>
        </row>
        <row r="8593">
          <cell r="B8593">
            <v>12</v>
          </cell>
          <cell r="C8593">
            <v>180</v>
          </cell>
        </row>
        <row r="8594">
          <cell r="B8594">
            <v>3</v>
          </cell>
          <cell r="C8594">
            <v>56</v>
          </cell>
        </row>
        <row r="8595">
          <cell r="B8595">
            <v>17</v>
          </cell>
          <cell r="C8595">
            <v>31</v>
          </cell>
        </row>
        <row r="8596">
          <cell r="B8596">
            <v>9</v>
          </cell>
          <cell r="C8596">
            <v>70</v>
          </cell>
        </row>
        <row r="8597">
          <cell r="B8597">
            <v>4</v>
          </cell>
          <cell r="C8597">
            <v>60</v>
          </cell>
        </row>
        <row r="8598">
          <cell r="B8598">
            <v>14</v>
          </cell>
          <cell r="C8598">
            <v>147</v>
          </cell>
        </row>
        <row r="8599">
          <cell r="B8599">
            <v>14</v>
          </cell>
          <cell r="C8599">
            <v>88</v>
          </cell>
        </row>
        <row r="8600">
          <cell r="B8600">
            <v>14</v>
          </cell>
          <cell r="C8600">
            <v>100</v>
          </cell>
        </row>
        <row r="8601">
          <cell r="B8601">
            <v>3</v>
          </cell>
          <cell r="C8601">
            <v>75</v>
          </cell>
        </row>
        <row r="8602">
          <cell r="B8602">
            <v>7</v>
          </cell>
          <cell r="C8602">
            <v>29</v>
          </cell>
        </row>
        <row r="8603">
          <cell r="B8603">
            <v>14</v>
          </cell>
          <cell r="C8603">
            <v>109</v>
          </cell>
        </row>
        <row r="8604">
          <cell r="B8604">
            <v>10</v>
          </cell>
          <cell r="C8604">
            <v>33</v>
          </cell>
        </row>
        <row r="8605">
          <cell r="B8605">
            <v>1</v>
          </cell>
          <cell r="C8605">
            <v>75</v>
          </cell>
        </row>
        <row r="8606">
          <cell r="B8606">
            <v>6</v>
          </cell>
          <cell r="C8606">
            <v>78</v>
          </cell>
        </row>
        <row r="8607">
          <cell r="B8607">
            <v>3</v>
          </cell>
          <cell r="C8607">
            <v>66</v>
          </cell>
        </row>
        <row r="8608">
          <cell r="B8608">
            <v>5</v>
          </cell>
          <cell r="C8608">
            <v>77</v>
          </cell>
        </row>
        <row r="8609">
          <cell r="B8609">
            <v>4</v>
          </cell>
          <cell r="C8609">
            <v>67</v>
          </cell>
        </row>
        <row r="8610">
          <cell r="B8610">
            <v>4</v>
          </cell>
          <cell r="C8610">
            <v>46</v>
          </cell>
        </row>
        <row r="8611">
          <cell r="B8611">
            <v>7</v>
          </cell>
          <cell r="C8611">
            <v>67</v>
          </cell>
        </row>
        <row r="8612">
          <cell r="B8612">
            <v>17</v>
          </cell>
          <cell r="C8612">
            <v>85</v>
          </cell>
        </row>
        <row r="8613">
          <cell r="B8613">
            <v>6</v>
          </cell>
          <cell r="C8613">
            <v>65</v>
          </cell>
        </row>
        <row r="8614">
          <cell r="B8614">
            <v>13</v>
          </cell>
          <cell r="C8614">
            <v>64</v>
          </cell>
        </row>
        <row r="8615">
          <cell r="B8615">
            <v>11</v>
          </cell>
          <cell r="C8615">
            <v>49</v>
          </cell>
        </row>
        <row r="8616">
          <cell r="B8616">
            <v>21</v>
          </cell>
          <cell r="C8616">
            <v>53</v>
          </cell>
        </row>
        <row r="8617">
          <cell r="B8617">
            <v>7</v>
          </cell>
          <cell r="C8617">
            <v>32</v>
          </cell>
        </row>
        <row r="8618">
          <cell r="B8618">
            <v>2</v>
          </cell>
          <cell r="C8618">
            <v>92</v>
          </cell>
        </row>
        <row r="8619">
          <cell r="B8619">
            <v>13</v>
          </cell>
          <cell r="C8619">
            <v>57</v>
          </cell>
        </row>
        <row r="8620">
          <cell r="B8620">
            <v>13</v>
          </cell>
          <cell r="C8620">
            <v>101</v>
          </cell>
        </row>
        <row r="8621">
          <cell r="B8621">
            <v>14</v>
          </cell>
          <cell r="C8621">
            <v>40</v>
          </cell>
        </row>
        <row r="8622">
          <cell r="B8622">
            <v>17</v>
          </cell>
          <cell r="C8622">
            <v>51</v>
          </cell>
        </row>
        <row r="8623">
          <cell r="B8623">
            <v>7</v>
          </cell>
          <cell r="C8623">
            <v>112</v>
          </cell>
        </row>
        <row r="8624">
          <cell r="B8624">
            <v>5</v>
          </cell>
          <cell r="C8624">
            <v>106</v>
          </cell>
        </row>
        <row r="8625">
          <cell r="B8625">
            <v>6</v>
          </cell>
          <cell r="C8625">
            <v>125</v>
          </cell>
        </row>
        <row r="8626">
          <cell r="B8626">
            <v>7</v>
          </cell>
          <cell r="C8626">
            <v>91</v>
          </cell>
        </row>
        <row r="8627">
          <cell r="B8627">
            <v>14</v>
          </cell>
          <cell r="C8627">
            <v>116</v>
          </cell>
        </row>
        <row r="8628">
          <cell r="B8628">
            <v>3</v>
          </cell>
          <cell r="C8628">
            <v>47</v>
          </cell>
        </row>
        <row r="8629">
          <cell r="B8629">
            <v>13</v>
          </cell>
          <cell r="C8629">
            <v>122</v>
          </cell>
        </row>
        <row r="8630">
          <cell r="B8630">
            <v>7</v>
          </cell>
          <cell r="C8630">
            <v>64</v>
          </cell>
        </row>
        <row r="8631">
          <cell r="B8631">
            <v>2</v>
          </cell>
          <cell r="C8631">
            <v>43</v>
          </cell>
        </row>
        <row r="8632">
          <cell r="B8632">
            <v>13</v>
          </cell>
          <cell r="C8632">
            <v>100</v>
          </cell>
        </row>
        <row r="8633">
          <cell r="B8633">
            <v>7</v>
          </cell>
          <cell r="C8633">
            <v>78</v>
          </cell>
        </row>
        <row r="8634">
          <cell r="B8634">
            <v>7</v>
          </cell>
          <cell r="C8634">
            <v>102</v>
          </cell>
        </row>
        <row r="8635">
          <cell r="B8635">
            <v>7</v>
          </cell>
          <cell r="C8635">
            <v>85</v>
          </cell>
        </row>
        <row r="8636">
          <cell r="B8636">
            <v>14</v>
          </cell>
          <cell r="C8636">
            <v>95</v>
          </cell>
        </row>
        <row r="8637">
          <cell r="B8637">
            <v>10</v>
          </cell>
          <cell r="C8637">
            <v>50</v>
          </cell>
        </row>
        <row r="8638">
          <cell r="B8638">
            <v>3</v>
          </cell>
          <cell r="C8638">
            <v>32</v>
          </cell>
        </row>
        <row r="8639">
          <cell r="B8639">
            <v>14</v>
          </cell>
          <cell r="C8639">
            <v>138</v>
          </cell>
        </row>
        <row r="8640">
          <cell r="B8640">
            <v>13</v>
          </cell>
          <cell r="C8640">
            <v>92</v>
          </cell>
        </row>
        <row r="8641">
          <cell r="B8641">
            <v>8</v>
          </cell>
          <cell r="C8641">
            <v>70</v>
          </cell>
        </row>
        <row r="8642">
          <cell r="B8642">
            <v>15</v>
          </cell>
          <cell r="C8642">
            <v>175</v>
          </cell>
        </row>
        <row r="8643">
          <cell r="B8643">
            <v>8</v>
          </cell>
          <cell r="C8643">
            <v>62</v>
          </cell>
        </row>
        <row r="8644">
          <cell r="B8644">
            <v>4</v>
          </cell>
          <cell r="C8644">
            <v>56</v>
          </cell>
        </row>
        <row r="8645">
          <cell r="B8645">
            <v>6</v>
          </cell>
          <cell r="C8645">
            <v>76</v>
          </cell>
        </row>
        <row r="8646">
          <cell r="B8646">
            <v>13</v>
          </cell>
          <cell r="C8646">
            <v>51</v>
          </cell>
        </row>
        <row r="8647">
          <cell r="B8647">
            <v>8</v>
          </cell>
          <cell r="C8647">
            <v>41</v>
          </cell>
        </row>
        <row r="8648">
          <cell r="B8648">
            <v>1</v>
          </cell>
          <cell r="C8648">
            <v>83</v>
          </cell>
        </row>
        <row r="8649">
          <cell r="B8649">
            <v>13</v>
          </cell>
          <cell r="C8649">
            <v>56</v>
          </cell>
        </row>
        <row r="8650">
          <cell r="B8650">
            <v>8</v>
          </cell>
          <cell r="C8650">
            <v>84</v>
          </cell>
        </row>
        <row r="8651">
          <cell r="B8651">
            <v>11</v>
          </cell>
          <cell r="C8651">
            <v>75</v>
          </cell>
        </row>
        <row r="8652">
          <cell r="B8652">
            <v>13</v>
          </cell>
          <cell r="C8652">
            <v>94</v>
          </cell>
        </row>
        <row r="8653">
          <cell r="B8653">
            <v>5</v>
          </cell>
          <cell r="C8653">
            <v>104</v>
          </cell>
        </row>
        <row r="8654">
          <cell r="B8654">
            <v>18</v>
          </cell>
          <cell r="C8654">
            <v>36</v>
          </cell>
        </row>
        <row r="8655">
          <cell r="B8655">
            <v>5</v>
          </cell>
          <cell r="C8655">
            <v>59</v>
          </cell>
        </row>
        <row r="8656">
          <cell r="B8656">
            <v>6</v>
          </cell>
          <cell r="C8656">
            <v>142</v>
          </cell>
        </row>
        <row r="8657">
          <cell r="B8657">
            <v>13</v>
          </cell>
          <cell r="C8657">
            <v>82</v>
          </cell>
        </row>
        <row r="8658">
          <cell r="B8658">
            <v>12</v>
          </cell>
          <cell r="C8658">
            <v>80</v>
          </cell>
        </row>
        <row r="8659">
          <cell r="B8659">
            <v>5</v>
          </cell>
          <cell r="C8659">
            <v>105</v>
          </cell>
        </row>
        <row r="8660">
          <cell r="B8660">
            <v>6</v>
          </cell>
          <cell r="C8660">
            <v>144</v>
          </cell>
        </row>
        <row r="8661">
          <cell r="B8661">
            <v>8</v>
          </cell>
          <cell r="C8661">
            <v>80</v>
          </cell>
        </row>
        <row r="8662">
          <cell r="B8662">
            <v>6</v>
          </cell>
          <cell r="C8662">
            <v>144</v>
          </cell>
        </row>
        <row r="8663">
          <cell r="B8663">
            <v>8</v>
          </cell>
          <cell r="C8663">
            <v>80</v>
          </cell>
        </row>
        <row r="8664">
          <cell r="B8664">
            <v>8</v>
          </cell>
          <cell r="C8664">
            <v>51</v>
          </cell>
        </row>
        <row r="8665">
          <cell r="B8665">
            <v>7</v>
          </cell>
          <cell r="C8665">
            <v>103</v>
          </cell>
        </row>
        <row r="8666">
          <cell r="B8666">
            <v>18</v>
          </cell>
          <cell r="C8666">
            <v>58</v>
          </cell>
        </row>
        <row r="8667">
          <cell r="B8667">
            <v>13</v>
          </cell>
          <cell r="C8667">
            <v>25</v>
          </cell>
        </row>
        <row r="8668">
          <cell r="B8668">
            <v>7</v>
          </cell>
          <cell r="C8668">
            <v>60</v>
          </cell>
        </row>
        <row r="8669">
          <cell r="B8669">
            <v>11</v>
          </cell>
          <cell r="C8669">
            <v>113</v>
          </cell>
        </row>
        <row r="8670">
          <cell r="B8670">
            <v>2</v>
          </cell>
          <cell r="C8670">
            <v>134</v>
          </cell>
        </row>
        <row r="8671">
          <cell r="B8671">
            <v>8</v>
          </cell>
          <cell r="C8671">
            <v>77</v>
          </cell>
        </row>
        <row r="8672">
          <cell r="B8672">
            <v>6</v>
          </cell>
          <cell r="C8672">
            <v>92</v>
          </cell>
        </row>
        <row r="8673">
          <cell r="B8673">
            <v>11</v>
          </cell>
          <cell r="C8673">
            <v>89</v>
          </cell>
        </row>
        <row r="8674">
          <cell r="B8674">
            <v>19</v>
          </cell>
          <cell r="C8674">
            <v>83</v>
          </cell>
        </row>
        <row r="8675">
          <cell r="B8675">
            <v>13</v>
          </cell>
          <cell r="C8675">
            <v>65</v>
          </cell>
        </row>
        <row r="8676">
          <cell r="B8676">
            <v>2</v>
          </cell>
          <cell r="C8676">
            <v>71</v>
          </cell>
        </row>
        <row r="8677">
          <cell r="B8677">
            <v>10</v>
          </cell>
          <cell r="C8677">
            <v>64</v>
          </cell>
        </row>
        <row r="8678">
          <cell r="B8678">
            <v>6</v>
          </cell>
          <cell r="C8678">
            <v>59</v>
          </cell>
        </row>
        <row r="8679">
          <cell r="B8679">
            <v>7</v>
          </cell>
          <cell r="C8679">
            <v>110</v>
          </cell>
        </row>
        <row r="8680">
          <cell r="B8680">
            <v>2</v>
          </cell>
          <cell r="C8680">
            <v>64</v>
          </cell>
        </row>
        <row r="8681">
          <cell r="B8681">
            <v>6</v>
          </cell>
          <cell r="C8681">
            <v>63</v>
          </cell>
        </row>
        <row r="8682">
          <cell r="B8682">
            <v>5</v>
          </cell>
          <cell r="C8682">
            <v>124</v>
          </cell>
        </row>
        <row r="8683">
          <cell r="B8683">
            <v>7</v>
          </cell>
          <cell r="C8683">
            <v>63</v>
          </cell>
        </row>
        <row r="8684">
          <cell r="B8684">
            <v>4</v>
          </cell>
          <cell r="C8684">
            <v>71</v>
          </cell>
        </row>
        <row r="8685">
          <cell r="B8685">
            <v>5</v>
          </cell>
          <cell r="C8685">
            <v>59</v>
          </cell>
        </row>
        <row r="8686">
          <cell r="B8686">
            <v>3</v>
          </cell>
          <cell r="C8686">
            <v>166</v>
          </cell>
        </row>
        <row r="8687">
          <cell r="B8687">
            <v>19</v>
          </cell>
          <cell r="C8687">
            <v>82</v>
          </cell>
        </row>
        <row r="8688">
          <cell r="B8688">
            <v>13</v>
          </cell>
          <cell r="C8688">
            <v>73</v>
          </cell>
        </row>
        <row r="8689">
          <cell r="B8689">
            <v>13</v>
          </cell>
          <cell r="C8689">
            <v>50</v>
          </cell>
        </row>
        <row r="8690">
          <cell r="B8690">
            <v>12</v>
          </cell>
          <cell r="C8690">
            <v>45</v>
          </cell>
        </row>
        <row r="8691">
          <cell r="B8691">
            <v>7</v>
          </cell>
          <cell r="C8691">
            <v>89</v>
          </cell>
        </row>
        <row r="8692">
          <cell r="B8692">
            <v>14</v>
          </cell>
          <cell r="C8692">
            <v>116</v>
          </cell>
        </row>
        <row r="8693">
          <cell r="B8693">
            <v>7</v>
          </cell>
          <cell r="C8693">
            <v>48</v>
          </cell>
        </row>
        <row r="8694">
          <cell r="B8694">
            <v>7</v>
          </cell>
          <cell r="C8694">
            <v>59</v>
          </cell>
        </row>
        <row r="8695">
          <cell r="B8695">
            <v>5</v>
          </cell>
          <cell r="C8695">
            <v>92</v>
          </cell>
        </row>
        <row r="8696">
          <cell r="B8696">
            <v>7</v>
          </cell>
          <cell r="C8696">
            <v>107</v>
          </cell>
        </row>
        <row r="8697">
          <cell r="B8697">
            <v>13</v>
          </cell>
          <cell r="C8697">
            <v>53</v>
          </cell>
        </row>
        <row r="8698">
          <cell r="B8698">
            <v>5</v>
          </cell>
          <cell r="C8698">
            <v>67</v>
          </cell>
        </row>
        <row r="8699">
          <cell r="B8699">
            <v>2</v>
          </cell>
          <cell r="C8699">
            <v>155</v>
          </cell>
        </row>
        <row r="8700">
          <cell r="B8700">
            <v>5</v>
          </cell>
          <cell r="C8700">
            <v>79</v>
          </cell>
        </row>
        <row r="8701">
          <cell r="B8701">
            <v>8</v>
          </cell>
          <cell r="C8701">
            <v>38</v>
          </cell>
        </row>
        <row r="8702">
          <cell r="B8702">
            <v>8</v>
          </cell>
          <cell r="C8702">
            <v>98</v>
          </cell>
        </row>
        <row r="8703">
          <cell r="B8703">
            <v>8</v>
          </cell>
          <cell r="C8703">
            <v>84</v>
          </cell>
        </row>
        <row r="8704">
          <cell r="B8704">
            <v>14</v>
          </cell>
          <cell r="C8704">
            <v>95</v>
          </cell>
        </row>
        <row r="8705">
          <cell r="B8705">
            <v>13</v>
          </cell>
          <cell r="C8705">
            <v>79</v>
          </cell>
        </row>
        <row r="8706">
          <cell r="B8706">
            <v>9</v>
          </cell>
          <cell r="C8706">
            <v>48</v>
          </cell>
        </row>
        <row r="8707">
          <cell r="B8707">
            <v>21</v>
          </cell>
          <cell r="C8707">
            <v>64</v>
          </cell>
        </row>
        <row r="8708">
          <cell r="B8708">
            <v>6</v>
          </cell>
          <cell r="C8708">
            <v>34</v>
          </cell>
        </row>
        <row r="8709">
          <cell r="B8709">
            <v>13</v>
          </cell>
          <cell r="C8709">
            <v>70</v>
          </cell>
        </row>
        <row r="8710">
          <cell r="B8710">
            <v>12</v>
          </cell>
          <cell r="C8710">
            <v>43</v>
          </cell>
        </row>
        <row r="8711">
          <cell r="B8711">
            <v>11</v>
          </cell>
          <cell r="C8711">
            <v>105</v>
          </cell>
        </row>
        <row r="8712">
          <cell r="B8712">
            <v>14</v>
          </cell>
          <cell r="C8712">
            <v>77</v>
          </cell>
        </row>
        <row r="8713">
          <cell r="B8713">
            <v>7</v>
          </cell>
          <cell r="C8713">
            <v>48</v>
          </cell>
        </row>
        <row r="8714">
          <cell r="B8714">
            <v>5</v>
          </cell>
          <cell r="C8714">
            <v>149</v>
          </cell>
        </row>
        <row r="8715">
          <cell r="B8715">
            <v>14</v>
          </cell>
          <cell r="C8715">
            <v>75</v>
          </cell>
        </row>
        <row r="8716">
          <cell r="B8716">
            <v>8</v>
          </cell>
          <cell r="C8716">
            <v>98</v>
          </cell>
        </row>
        <row r="8717">
          <cell r="B8717">
            <v>7</v>
          </cell>
          <cell r="C8717">
            <v>360</v>
          </cell>
        </row>
        <row r="8718">
          <cell r="B8718">
            <v>11</v>
          </cell>
          <cell r="C8718">
            <v>120</v>
          </cell>
        </row>
        <row r="8719">
          <cell r="B8719">
            <v>2</v>
          </cell>
          <cell r="C8719">
            <v>155</v>
          </cell>
        </row>
        <row r="8720">
          <cell r="B8720">
            <v>11</v>
          </cell>
          <cell r="C8720">
            <v>31</v>
          </cell>
        </row>
        <row r="8721">
          <cell r="B8721">
            <v>11</v>
          </cell>
          <cell r="C8721">
            <v>50</v>
          </cell>
        </row>
        <row r="8722">
          <cell r="B8722">
            <v>11</v>
          </cell>
          <cell r="C8722">
            <v>50</v>
          </cell>
        </row>
        <row r="8723">
          <cell r="B8723">
            <v>8</v>
          </cell>
          <cell r="C8723">
            <v>62</v>
          </cell>
        </row>
        <row r="8724">
          <cell r="B8724">
            <v>13</v>
          </cell>
          <cell r="C8724">
            <v>92</v>
          </cell>
        </row>
        <row r="8725">
          <cell r="B8725">
            <v>14</v>
          </cell>
          <cell r="C8725">
            <v>88</v>
          </cell>
        </row>
        <row r="8726">
          <cell r="B8726">
            <v>8</v>
          </cell>
          <cell r="C8726">
            <v>100</v>
          </cell>
        </row>
        <row r="8727">
          <cell r="B8727">
            <v>12</v>
          </cell>
          <cell r="C8727">
            <v>123</v>
          </cell>
        </row>
        <row r="8728">
          <cell r="B8728">
            <v>14</v>
          </cell>
          <cell r="C8728">
            <v>55</v>
          </cell>
        </row>
        <row r="8729">
          <cell r="B8729">
            <v>7</v>
          </cell>
          <cell r="C8729">
            <v>87</v>
          </cell>
        </row>
        <row r="8730">
          <cell r="B8730">
            <v>7</v>
          </cell>
          <cell r="C8730">
            <v>71</v>
          </cell>
        </row>
        <row r="8731">
          <cell r="B8731">
            <v>6</v>
          </cell>
          <cell r="C8731">
            <v>103</v>
          </cell>
        </row>
        <row r="8732">
          <cell r="B8732">
            <v>6</v>
          </cell>
          <cell r="C8732">
            <v>69</v>
          </cell>
        </row>
        <row r="8733">
          <cell r="B8733">
            <v>9</v>
          </cell>
          <cell r="C8733">
            <v>71</v>
          </cell>
        </row>
        <row r="8734">
          <cell r="B8734">
            <v>7</v>
          </cell>
          <cell r="C8734">
            <v>89</v>
          </cell>
        </row>
        <row r="8735">
          <cell r="B8735">
            <v>6</v>
          </cell>
          <cell r="C8735">
            <v>94</v>
          </cell>
        </row>
        <row r="8736">
          <cell r="B8736">
            <v>3</v>
          </cell>
          <cell r="C8736">
            <v>40</v>
          </cell>
        </row>
        <row r="8737">
          <cell r="B8737">
            <v>7</v>
          </cell>
          <cell r="C8737">
            <v>37</v>
          </cell>
        </row>
        <row r="8738">
          <cell r="B8738">
            <v>8</v>
          </cell>
          <cell r="C8738">
            <v>129</v>
          </cell>
        </row>
        <row r="8739">
          <cell r="B8739">
            <v>11</v>
          </cell>
          <cell r="C8739">
            <v>65</v>
          </cell>
        </row>
        <row r="8740">
          <cell r="B8740">
            <v>2</v>
          </cell>
          <cell r="C8740">
            <v>90</v>
          </cell>
        </row>
        <row r="8741">
          <cell r="B8741">
            <v>9</v>
          </cell>
          <cell r="C8741">
            <v>40</v>
          </cell>
        </row>
        <row r="8742">
          <cell r="B8742">
            <v>9</v>
          </cell>
          <cell r="C8742">
            <v>40</v>
          </cell>
        </row>
        <row r="8743">
          <cell r="B8743">
            <v>6</v>
          </cell>
          <cell r="C8743">
            <v>52</v>
          </cell>
        </row>
        <row r="8744">
          <cell r="B8744">
            <v>6</v>
          </cell>
          <cell r="C8744">
            <v>52</v>
          </cell>
        </row>
        <row r="8745">
          <cell r="B8745">
            <v>5</v>
          </cell>
          <cell r="C8745">
            <v>48</v>
          </cell>
        </row>
        <row r="8746">
          <cell r="B8746">
            <v>6</v>
          </cell>
          <cell r="C8746">
            <v>60</v>
          </cell>
        </row>
        <row r="8747">
          <cell r="B8747">
            <v>7</v>
          </cell>
          <cell r="C8747">
            <v>36</v>
          </cell>
        </row>
        <row r="8748">
          <cell r="B8748">
            <v>9</v>
          </cell>
          <cell r="C8748">
            <v>63</v>
          </cell>
        </row>
        <row r="8749">
          <cell r="B8749">
            <v>13</v>
          </cell>
          <cell r="C8749">
            <v>130</v>
          </cell>
        </row>
        <row r="8750">
          <cell r="B8750">
            <v>19</v>
          </cell>
          <cell r="C8750">
            <v>53</v>
          </cell>
        </row>
        <row r="8751">
          <cell r="B8751">
            <v>7</v>
          </cell>
          <cell r="C8751">
            <v>70</v>
          </cell>
        </row>
        <row r="8752">
          <cell r="B8752">
            <v>13</v>
          </cell>
          <cell r="C8752">
            <v>58</v>
          </cell>
        </row>
        <row r="8753">
          <cell r="B8753">
            <v>13</v>
          </cell>
          <cell r="C8753">
            <v>63</v>
          </cell>
        </row>
        <row r="8754">
          <cell r="B8754">
            <v>8</v>
          </cell>
          <cell r="C8754">
            <v>87</v>
          </cell>
        </row>
        <row r="8755">
          <cell r="B8755">
            <v>6</v>
          </cell>
          <cell r="C8755">
            <v>37</v>
          </cell>
        </row>
        <row r="8756">
          <cell r="B8756">
            <v>5</v>
          </cell>
          <cell r="C8756">
            <v>106</v>
          </cell>
        </row>
        <row r="8757">
          <cell r="B8757">
            <v>5</v>
          </cell>
          <cell r="C8757">
            <v>99</v>
          </cell>
        </row>
        <row r="8758">
          <cell r="B8758">
            <v>6</v>
          </cell>
          <cell r="C8758">
            <v>81</v>
          </cell>
        </row>
        <row r="8759">
          <cell r="B8759">
            <v>4</v>
          </cell>
          <cell r="C8759">
            <v>179</v>
          </cell>
        </row>
        <row r="8760">
          <cell r="B8760">
            <v>16</v>
          </cell>
          <cell r="C8760">
            <v>75</v>
          </cell>
        </row>
        <row r="8761">
          <cell r="B8761">
            <v>2</v>
          </cell>
          <cell r="C8761">
            <v>296</v>
          </cell>
        </row>
        <row r="8762">
          <cell r="B8762">
            <v>7</v>
          </cell>
          <cell r="C8762">
            <v>126</v>
          </cell>
        </row>
        <row r="8763">
          <cell r="B8763">
            <v>7</v>
          </cell>
          <cell r="C8763">
            <v>73</v>
          </cell>
        </row>
        <row r="8764">
          <cell r="B8764">
            <v>13</v>
          </cell>
          <cell r="C8764">
            <v>36</v>
          </cell>
        </row>
        <row r="8765">
          <cell r="B8765">
            <v>6</v>
          </cell>
          <cell r="C8765">
            <v>112</v>
          </cell>
        </row>
        <row r="8766">
          <cell r="B8766">
            <v>9</v>
          </cell>
          <cell r="C8766">
            <v>68</v>
          </cell>
        </row>
        <row r="8767">
          <cell r="B8767">
            <v>5</v>
          </cell>
          <cell r="C8767">
            <v>159</v>
          </cell>
        </row>
        <row r="8768">
          <cell r="B8768">
            <v>7</v>
          </cell>
          <cell r="C8768">
            <v>90</v>
          </cell>
        </row>
        <row r="8769">
          <cell r="B8769">
            <v>7</v>
          </cell>
          <cell r="C8769">
            <v>49</v>
          </cell>
        </row>
        <row r="8770">
          <cell r="B8770">
            <v>11</v>
          </cell>
          <cell r="C8770">
            <v>123</v>
          </cell>
        </row>
        <row r="8771">
          <cell r="B8771">
            <v>11</v>
          </cell>
          <cell r="C8771">
            <v>108</v>
          </cell>
        </row>
        <row r="8772">
          <cell r="B8772">
            <v>7</v>
          </cell>
          <cell r="C8772">
            <v>27</v>
          </cell>
        </row>
        <row r="8773">
          <cell r="B8773">
            <v>3</v>
          </cell>
          <cell r="C8773">
            <v>57</v>
          </cell>
        </row>
        <row r="8774">
          <cell r="B8774">
            <v>6</v>
          </cell>
          <cell r="C8774">
            <v>69</v>
          </cell>
        </row>
        <row r="8775">
          <cell r="B8775">
            <v>4</v>
          </cell>
          <cell r="C8775">
            <v>53</v>
          </cell>
        </row>
        <row r="8776">
          <cell r="B8776">
            <v>17</v>
          </cell>
          <cell r="C8776">
            <v>27</v>
          </cell>
        </row>
        <row r="8777">
          <cell r="B8777">
            <v>15</v>
          </cell>
          <cell r="C8777">
            <v>35</v>
          </cell>
        </row>
        <row r="8778">
          <cell r="B8778">
            <v>10</v>
          </cell>
          <cell r="C8778">
            <v>47</v>
          </cell>
        </row>
        <row r="8779">
          <cell r="B8779">
            <v>13</v>
          </cell>
          <cell r="C8779">
            <v>79</v>
          </cell>
        </row>
        <row r="8780">
          <cell r="B8780">
            <v>7</v>
          </cell>
          <cell r="C8780">
            <v>32</v>
          </cell>
        </row>
        <row r="8781">
          <cell r="B8781">
            <v>2</v>
          </cell>
          <cell r="C8781">
            <v>60</v>
          </cell>
        </row>
        <row r="8782">
          <cell r="B8782">
            <v>7</v>
          </cell>
          <cell r="C8782">
            <v>32</v>
          </cell>
        </row>
        <row r="8783">
          <cell r="B8783">
            <v>2</v>
          </cell>
          <cell r="C8783">
            <v>60</v>
          </cell>
        </row>
        <row r="8784">
          <cell r="B8784">
            <v>7</v>
          </cell>
          <cell r="C8784">
            <v>37</v>
          </cell>
        </row>
        <row r="8785">
          <cell r="B8785">
            <v>2</v>
          </cell>
          <cell r="C8785">
            <v>60</v>
          </cell>
        </row>
        <row r="8786">
          <cell r="B8786">
            <v>8</v>
          </cell>
          <cell r="C8786">
            <v>62</v>
          </cell>
        </row>
        <row r="8787">
          <cell r="B8787">
            <v>3</v>
          </cell>
          <cell r="C8787">
            <v>66</v>
          </cell>
        </row>
        <row r="8788">
          <cell r="B8788">
            <v>12</v>
          </cell>
          <cell r="C8788">
            <v>71</v>
          </cell>
        </row>
        <row r="8789">
          <cell r="B8789">
            <v>5</v>
          </cell>
          <cell r="C8789">
            <v>87</v>
          </cell>
        </row>
        <row r="8790">
          <cell r="B8790">
            <v>11</v>
          </cell>
          <cell r="C8790">
            <v>53</v>
          </cell>
        </row>
        <row r="8791">
          <cell r="B8791">
            <v>7</v>
          </cell>
          <cell r="C8791">
            <v>25</v>
          </cell>
        </row>
        <row r="8792">
          <cell r="B8792">
            <v>18</v>
          </cell>
          <cell r="C8792">
            <v>52</v>
          </cell>
        </row>
        <row r="8793">
          <cell r="B8793">
            <v>10</v>
          </cell>
          <cell r="C8793">
            <v>64</v>
          </cell>
        </row>
        <row r="8794">
          <cell r="B8794">
            <v>9</v>
          </cell>
          <cell r="C8794">
            <v>111</v>
          </cell>
        </row>
        <row r="8795">
          <cell r="B8795">
            <v>13</v>
          </cell>
          <cell r="C8795">
            <v>68</v>
          </cell>
        </row>
        <row r="8796">
          <cell r="B8796">
            <v>12</v>
          </cell>
          <cell r="C8796">
            <v>62</v>
          </cell>
        </row>
        <row r="8797">
          <cell r="B8797">
            <v>13</v>
          </cell>
          <cell r="C8797">
            <v>28</v>
          </cell>
        </row>
        <row r="8798">
          <cell r="B8798">
            <v>3</v>
          </cell>
          <cell r="C8798">
            <v>71</v>
          </cell>
        </row>
        <row r="8799">
          <cell r="B8799">
            <v>2</v>
          </cell>
          <cell r="C8799">
            <v>138</v>
          </cell>
        </row>
        <row r="8800">
          <cell r="B8800">
            <v>4</v>
          </cell>
          <cell r="C8800">
            <v>80</v>
          </cell>
        </row>
        <row r="8801">
          <cell r="B8801">
            <v>9</v>
          </cell>
          <cell r="C8801">
            <v>38</v>
          </cell>
        </row>
        <row r="8802">
          <cell r="B8802">
            <v>19</v>
          </cell>
          <cell r="C8802">
            <v>66</v>
          </cell>
        </row>
        <row r="8803">
          <cell r="B8803">
            <v>8</v>
          </cell>
          <cell r="C8803">
            <v>38</v>
          </cell>
        </row>
        <row r="8804">
          <cell r="B8804">
            <v>13</v>
          </cell>
          <cell r="C8804">
            <v>64</v>
          </cell>
        </row>
        <row r="8805">
          <cell r="B8805">
            <v>6</v>
          </cell>
          <cell r="C8805">
            <v>51</v>
          </cell>
        </row>
        <row r="8806">
          <cell r="B8806">
            <v>14</v>
          </cell>
          <cell r="C8806">
            <v>80</v>
          </cell>
        </row>
        <row r="8807">
          <cell r="B8807">
            <v>11</v>
          </cell>
          <cell r="C8807">
            <v>147</v>
          </cell>
        </row>
        <row r="8808">
          <cell r="B8808">
            <v>5</v>
          </cell>
          <cell r="C8808">
            <v>58</v>
          </cell>
        </row>
        <row r="8809">
          <cell r="B8809">
            <v>14</v>
          </cell>
          <cell r="C8809">
            <v>100</v>
          </cell>
        </row>
        <row r="8810">
          <cell r="B8810">
            <v>7</v>
          </cell>
          <cell r="C8810">
            <v>87</v>
          </cell>
        </row>
        <row r="8811">
          <cell r="B8811">
            <v>3</v>
          </cell>
          <cell r="C8811">
            <v>66</v>
          </cell>
        </row>
        <row r="8812">
          <cell r="B8812">
            <v>7</v>
          </cell>
          <cell r="C8812">
            <v>120</v>
          </cell>
        </row>
        <row r="8813">
          <cell r="B8813">
            <v>3</v>
          </cell>
          <cell r="C8813">
            <v>50</v>
          </cell>
        </row>
        <row r="8814">
          <cell r="B8814">
            <v>6</v>
          </cell>
          <cell r="C8814">
            <v>180</v>
          </cell>
        </row>
        <row r="8815">
          <cell r="B8815">
            <v>5</v>
          </cell>
          <cell r="C8815">
            <v>174</v>
          </cell>
        </row>
        <row r="8816">
          <cell r="B8816">
            <v>7</v>
          </cell>
          <cell r="C8816">
            <v>114</v>
          </cell>
        </row>
        <row r="8817">
          <cell r="B8817">
            <v>14</v>
          </cell>
          <cell r="C8817">
            <v>36</v>
          </cell>
        </row>
        <row r="8818">
          <cell r="B8818">
            <v>5</v>
          </cell>
          <cell r="C8818">
            <v>57</v>
          </cell>
        </row>
        <row r="8819">
          <cell r="B8819">
            <v>2</v>
          </cell>
          <cell r="C8819">
            <v>150</v>
          </cell>
        </row>
        <row r="8820">
          <cell r="B8820">
            <v>13</v>
          </cell>
          <cell r="C8820">
            <v>103</v>
          </cell>
        </row>
        <row r="8821">
          <cell r="B8821">
            <v>8</v>
          </cell>
          <cell r="C8821">
            <v>106</v>
          </cell>
        </row>
        <row r="8822">
          <cell r="B8822">
            <v>8</v>
          </cell>
          <cell r="C8822">
            <v>67</v>
          </cell>
        </row>
        <row r="8823">
          <cell r="B8823">
            <v>11</v>
          </cell>
          <cell r="C8823">
            <v>245</v>
          </cell>
        </row>
        <row r="8824">
          <cell r="B8824">
            <v>8</v>
          </cell>
          <cell r="C8824">
            <v>41</v>
          </cell>
        </row>
        <row r="8825">
          <cell r="B8825">
            <v>6</v>
          </cell>
          <cell r="C8825">
            <v>58</v>
          </cell>
        </row>
        <row r="8826">
          <cell r="B8826">
            <v>8</v>
          </cell>
          <cell r="C8826">
            <v>60</v>
          </cell>
        </row>
        <row r="8827">
          <cell r="B8827">
            <v>7</v>
          </cell>
          <cell r="C8827">
            <v>100</v>
          </cell>
        </row>
        <row r="8828">
          <cell r="B8828">
            <v>10</v>
          </cell>
          <cell r="C8828">
            <v>89</v>
          </cell>
        </row>
        <row r="8829">
          <cell r="B8829">
            <v>13</v>
          </cell>
          <cell r="C8829">
            <v>30</v>
          </cell>
        </row>
        <row r="8830">
          <cell r="B8830">
            <v>14</v>
          </cell>
          <cell r="C8830">
            <v>58</v>
          </cell>
        </row>
        <row r="8831">
          <cell r="B8831">
            <v>5</v>
          </cell>
          <cell r="C8831">
            <v>75</v>
          </cell>
        </row>
        <row r="8832">
          <cell r="B8832">
            <v>14</v>
          </cell>
          <cell r="C8832">
            <v>102</v>
          </cell>
        </row>
        <row r="8833">
          <cell r="B8833">
            <v>10</v>
          </cell>
          <cell r="C8833">
            <v>92</v>
          </cell>
        </row>
        <row r="8834">
          <cell r="B8834">
            <v>8</v>
          </cell>
          <cell r="C8834">
            <v>35</v>
          </cell>
        </row>
        <row r="8835">
          <cell r="B8835">
            <v>10</v>
          </cell>
          <cell r="C8835">
            <v>46</v>
          </cell>
        </row>
        <row r="8836">
          <cell r="B8836">
            <v>7</v>
          </cell>
          <cell r="C8836">
            <v>105</v>
          </cell>
        </row>
        <row r="8837">
          <cell r="B8837">
            <v>6</v>
          </cell>
          <cell r="C8837">
            <v>60</v>
          </cell>
        </row>
        <row r="8838">
          <cell r="B8838">
            <v>13</v>
          </cell>
          <cell r="C8838">
            <v>51</v>
          </cell>
        </row>
        <row r="8839">
          <cell r="B8839">
            <v>3</v>
          </cell>
          <cell r="C8839">
            <v>105</v>
          </cell>
        </row>
        <row r="8840">
          <cell r="B8840">
            <v>4</v>
          </cell>
          <cell r="C8840">
            <v>33</v>
          </cell>
        </row>
        <row r="8841">
          <cell r="B8841">
            <v>13</v>
          </cell>
          <cell r="C8841">
            <v>50</v>
          </cell>
        </row>
        <row r="8842">
          <cell r="B8842">
            <v>20</v>
          </cell>
          <cell r="C8842">
            <v>17</v>
          </cell>
        </row>
        <row r="8843">
          <cell r="B8843">
            <v>3</v>
          </cell>
          <cell r="C8843">
            <v>39</v>
          </cell>
        </row>
        <row r="8844">
          <cell r="B8844">
            <v>6</v>
          </cell>
          <cell r="C8844">
            <v>83</v>
          </cell>
        </row>
        <row r="8845">
          <cell r="B8845">
            <v>7</v>
          </cell>
          <cell r="C8845">
            <v>37</v>
          </cell>
        </row>
        <row r="8846">
          <cell r="B8846">
            <v>19</v>
          </cell>
          <cell r="C8846">
            <v>52</v>
          </cell>
        </row>
        <row r="8847">
          <cell r="B8847">
            <v>14</v>
          </cell>
          <cell r="C8847">
            <v>110</v>
          </cell>
        </row>
        <row r="8848">
          <cell r="B8848">
            <v>9</v>
          </cell>
          <cell r="C8848">
            <v>91</v>
          </cell>
        </row>
        <row r="8849">
          <cell r="B8849">
            <v>6</v>
          </cell>
          <cell r="C8849">
            <v>61</v>
          </cell>
        </row>
        <row r="8850">
          <cell r="B8850">
            <v>7</v>
          </cell>
          <cell r="C8850">
            <v>89</v>
          </cell>
        </row>
        <row r="8851">
          <cell r="B8851">
            <v>9</v>
          </cell>
          <cell r="C8851">
            <v>90</v>
          </cell>
        </row>
        <row r="8852">
          <cell r="B8852">
            <v>13</v>
          </cell>
          <cell r="C8852">
            <v>117</v>
          </cell>
        </row>
        <row r="8853">
          <cell r="B8853">
            <v>8</v>
          </cell>
          <cell r="C8853">
            <v>125</v>
          </cell>
        </row>
        <row r="8854">
          <cell r="B8854">
            <v>1</v>
          </cell>
          <cell r="C8854">
            <v>90</v>
          </cell>
        </row>
        <row r="8855">
          <cell r="B8855">
            <v>5</v>
          </cell>
          <cell r="C8855">
            <v>95</v>
          </cell>
        </row>
        <row r="8856">
          <cell r="B8856">
            <v>7</v>
          </cell>
          <cell r="C8856">
            <v>115</v>
          </cell>
        </row>
        <row r="8857">
          <cell r="B8857">
            <v>1</v>
          </cell>
          <cell r="C8857">
            <v>187</v>
          </cell>
        </row>
        <row r="8858">
          <cell r="B8858">
            <v>3</v>
          </cell>
          <cell r="C8858">
            <v>216</v>
          </cell>
        </row>
        <row r="8859">
          <cell r="B8859">
            <v>8</v>
          </cell>
          <cell r="C8859">
            <v>75</v>
          </cell>
        </row>
        <row r="8860">
          <cell r="B8860">
            <v>14</v>
          </cell>
          <cell r="C8860">
            <v>19</v>
          </cell>
        </row>
        <row r="8861">
          <cell r="B8861">
            <v>9</v>
          </cell>
          <cell r="C8861">
            <v>53</v>
          </cell>
        </row>
        <row r="8862">
          <cell r="B8862">
            <v>1</v>
          </cell>
          <cell r="C8862">
            <v>90</v>
          </cell>
        </row>
        <row r="8863">
          <cell r="B8863">
            <v>5</v>
          </cell>
          <cell r="C8863">
            <v>95</v>
          </cell>
        </row>
        <row r="8864">
          <cell r="B8864">
            <v>7</v>
          </cell>
          <cell r="C8864">
            <v>115</v>
          </cell>
        </row>
        <row r="8865">
          <cell r="B8865">
            <v>1</v>
          </cell>
          <cell r="C8865">
            <v>187</v>
          </cell>
        </row>
        <row r="8866">
          <cell r="B8866">
            <v>3</v>
          </cell>
          <cell r="C8866">
            <v>216</v>
          </cell>
        </row>
        <row r="8867">
          <cell r="B8867">
            <v>8</v>
          </cell>
          <cell r="C8867">
            <v>75</v>
          </cell>
        </row>
        <row r="8868">
          <cell r="B8868">
            <v>14</v>
          </cell>
          <cell r="C8868">
            <v>19</v>
          </cell>
        </row>
        <row r="8869">
          <cell r="B8869">
            <v>9</v>
          </cell>
          <cell r="C8869">
            <v>53</v>
          </cell>
        </row>
        <row r="8870">
          <cell r="B8870">
            <v>7</v>
          </cell>
          <cell r="C8870">
            <v>48</v>
          </cell>
        </row>
        <row r="8871">
          <cell r="B8871">
            <v>11</v>
          </cell>
          <cell r="C8871">
            <v>63</v>
          </cell>
        </row>
        <row r="8872">
          <cell r="B8872">
            <v>7</v>
          </cell>
          <cell r="C8872">
            <v>66</v>
          </cell>
        </row>
        <row r="8873">
          <cell r="B8873">
            <v>11</v>
          </cell>
          <cell r="C8873">
            <v>88</v>
          </cell>
        </row>
        <row r="8874">
          <cell r="B8874">
            <v>6</v>
          </cell>
          <cell r="C8874">
            <v>40</v>
          </cell>
        </row>
        <row r="8875">
          <cell r="B8875">
            <v>6</v>
          </cell>
          <cell r="C8875">
            <v>43</v>
          </cell>
        </row>
        <row r="8876">
          <cell r="B8876">
            <v>1</v>
          </cell>
          <cell r="C8876">
            <v>78</v>
          </cell>
        </row>
        <row r="8877">
          <cell r="B8877">
            <v>3</v>
          </cell>
          <cell r="C8877">
            <v>40</v>
          </cell>
        </row>
        <row r="8878">
          <cell r="B8878">
            <v>13</v>
          </cell>
          <cell r="C8878">
            <v>50</v>
          </cell>
        </row>
        <row r="8879">
          <cell r="B8879">
            <v>13</v>
          </cell>
          <cell r="C8879">
            <v>61</v>
          </cell>
        </row>
        <row r="8880">
          <cell r="B8880">
            <v>13</v>
          </cell>
          <cell r="C8880">
            <v>54</v>
          </cell>
        </row>
        <row r="8881">
          <cell r="B8881">
            <v>7</v>
          </cell>
          <cell r="C8881">
            <v>88</v>
          </cell>
        </row>
        <row r="8882">
          <cell r="B8882">
            <v>5</v>
          </cell>
          <cell r="C8882">
            <v>48</v>
          </cell>
        </row>
        <row r="8883">
          <cell r="B8883">
            <v>4</v>
          </cell>
          <cell r="C8883">
            <v>45</v>
          </cell>
        </row>
        <row r="8884">
          <cell r="B8884">
            <v>10</v>
          </cell>
          <cell r="C8884">
            <v>62</v>
          </cell>
        </row>
        <row r="8885">
          <cell r="B8885">
            <v>6</v>
          </cell>
          <cell r="C8885">
            <v>83</v>
          </cell>
        </row>
        <row r="8886">
          <cell r="B8886">
            <v>7</v>
          </cell>
          <cell r="C8886">
            <v>109</v>
          </cell>
        </row>
        <row r="8887">
          <cell r="B8887">
            <v>1</v>
          </cell>
          <cell r="C8887">
            <v>120</v>
          </cell>
        </row>
        <row r="8888">
          <cell r="B8888">
            <v>14</v>
          </cell>
          <cell r="C8888">
            <v>39</v>
          </cell>
        </row>
        <row r="8889">
          <cell r="B8889">
            <v>20</v>
          </cell>
          <cell r="C8889">
            <v>51</v>
          </cell>
        </row>
        <row r="8890">
          <cell r="B8890">
            <v>11</v>
          </cell>
          <cell r="C8890">
            <v>119</v>
          </cell>
        </row>
        <row r="8891">
          <cell r="B8891">
            <v>2</v>
          </cell>
          <cell r="C8891">
            <v>90</v>
          </cell>
        </row>
        <row r="8892">
          <cell r="B8892">
            <v>19</v>
          </cell>
          <cell r="C8892">
            <v>73</v>
          </cell>
        </row>
        <row r="8893">
          <cell r="B8893">
            <v>3</v>
          </cell>
          <cell r="C8893">
            <v>127</v>
          </cell>
        </row>
        <row r="8894">
          <cell r="B8894">
            <v>11</v>
          </cell>
          <cell r="C8894">
            <v>100</v>
          </cell>
        </row>
        <row r="8895">
          <cell r="B8895">
            <v>20</v>
          </cell>
          <cell r="C8895">
            <v>31</v>
          </cell>
        </row>
        <row r="8896">
          <cell r="B8896">
            <v>11</v>
          </cell>
          <cell r="C8896">
            <v>136</v>
          </cell>
        </row>
        <row r="8897">
          <cell r="B8897">
            <v>8</v>
          </cell>
          <cell r="C8897">
            <v>115</v>
          </cell>
        </row>
        <row r="8898">
          <cell r="B8898">
            <v>7</v>
          </cell>
          <cell r="C8898">
            <v>48</v>
          </cell>
        </row>
        <row r="8899">
          <cell r="B8899">
            <v>12</v>
          </cell>
          <cell r="C8899">
            <v>191</v>
          </cell>
        </row>
        <row r="8900">
          <cell r="B8900">
            <v>2</v>
          </cell>
          <cell r="C8900">
            <v>131</v>
          </cell>
        </row>
        <row r="8901">
          <cell r="B8901">
            <v>8</v>
          </cell>
          <cell r="C8901">
            <v>90</v>
          </cell>
        </row>
        <row r="8902">
          <cell r="B8902">
            <v>1</v>
          </cell>
          <cell r="C8902">
            <v>82</v>
          </cell>
        </row>
        <row r="8903">
          <cell r="B8903">
            <v>14</v>
          </cell>
          <cell r="C8903">
            <v>81</v>
          </cell>
        </row>
        <row r="8904">
          <cell r="B8904">
            <v>2</v>
          </cell>
          <cell r="C8904">
            <v>63</v>
          </cell>
        </row>
        <row r="8905">
          <cell r="B8905">
            <v>14</v>
          </cell>
          <cell r="C8905">
            <v>67</v>
          </cell>
        </row>
        <row r="8906">
          <cell r="B8906">
            <v>12</v>
          </cell>
          <cell r="C8906">
            <v>96</v>
          </cell>
        </row>
        <row r="8907">
          <cell r="B8907">
            <v>8</v>
          </cell>
          <cell r="C8907">
            <v>60</v>
          </cell>
        </row>
        <row r="8908">
          <cell r="B8908">
            <v>5</v>
          </cell>
          <cell r="C8908">
            <v>130</v>
          </cell>
        </row>
        <row r="8909">
          <cell r="B8909">
            <v>3</v>
          </cell>
          <cell r="C8909">
            <v>74</v>
          </cell>
        </row>
        <row r="8910">
          <cell r="B8910">
            <v>5</v>
          </cell>
          <cell r="C8910">
            <v>105</v>
          </cell>
        </row>
        <row r="8911">
          <cell r="B8911">
            <v>10</v>
          </cell>
          <cell r="C8911">
            <v>31</v>
          </cell>
        </row>
        <row r="8912">
          <cell r="B8912">
            <v>9</v>
          </cell>
          <cell r="C8912">
            <v>76</v>
          </cell>
        </row>
        <row r="8913">
          <cell r="B8913">
            <v>3</v>
          </cell>
          <cell r="C8913">
            <v>104</v>
          </cell>
        </row>
        <row r="8914">
          <cell r="B8914">
            <v>1</v>
          </cell>
          <cell r="C8914">
            <v>287</v>
          </cell>
        </row>
        <row r="8915">
          <cell r="B8915">
            <v>11</v>
          </cell>
          <cell r="C8915">
            <v>74</v>
          </cell>
        </row>
        <row r="8916">
          <cell r="B8916">
            <v>12</v>
          </cell>
          <cell r="C8916">
            <v>73</v>
          </cell>
        </row>
        <row r="8917">
          <cell r="B8917">
            <v>3</v>
          </cell>
          <cell r="C8917">
            <v>52</v>
          </cell>
        </row>
        <row r="8918">
          <cell r="B8918">
            <v>5</v>
          </cell>
          <cell r="C8918">
            <v>85</v>
          </cell>
        </row>
        <row r="8919">
          <cell r="B8919">
            <v>6</v>
          </cell>
          <cell r="C8919">
            <v>94</v>
          </cell>
        </row>
        <row r="8920">
          <cell r="B8920">
            <v>8</v>
          </cell>
          <cell r="C8920">
            <v>48</v>
          </cell>
        </row>
        <row r="8921">
          <cell r="B8921">
            <v>5</v>
          </cell>
          <cell r="C8921">
            <v>84</v>
          </cell>
        </row>
        <row r="8922">
          <cell r="B8922">
            <v>3</v>
          </cell>
          <cell r="C8922">
            <v>166</v>
          </cell>
        </row>
        <row r="8923">
          <cell r="B8923">
            <v>5</v>
          </cell>
          <cell r="C8923">
            <v>110</v>
          </cell>
        </row>
        <row r="8924">
          <cell r="B8924">
            <v>13</v>
          </cell>
          <cell r="C8924">
            <v>40</v>
          </cell>
        </row>
        <row r="8925">
          <cell r="B8925">
            <v>15</v>
          </cell>
          <cell r="C8925">
            <v>17</v>
          </cell>
        </row>
        <row r="8926">
          <cell r="B8926">
            <v>7</v>
          </cell>
          <cell r="C8926">
            <v>157</v>
          </cell>
        </row>
        <row r="8927">
          <cell r="B8927">
            <v>2</v>
          </cell>
          <cell r="C8927">
            <v>101</v>
          </cell>
        </row>
        <row r="8928">
          <cell r="B8928">
            <v>8</v>
          </cell>
          <cell r="C8928">
            <v>87</v>
          </cell>
        </row>
        <row r="8929">
          <cell r="B8929">
            <v>7</v>
          </cell>
          <cell r="C8929">
            <v>73</v>
          </cell>
        </row>
        <row r="8930">
          <cell r="B8930">
            <v>9</v>
          </cell>
          <cell r="C8930">
            <v>87</v>
          </cell>
        </row>
        <row r="8931">
          <cell r="B8931">
            <v>13</v>
          </cell>
          <cell r="C8931">
            <v>102</v>
          </cell>
        </row>
        <row r="8932">
          <cell r="B8932">
            <v>1</v>
          </cell>
          <cell r="C8932">
            <v>82</v>
          </cell>
        </row>
        <row r="8933">
          <cell r="B8933">
            <v>20</v>
          </cell>
          <cell r="C8933">
            <v>115</v>
          </cell>
        </row>
        <row r="8934">
          <cell r="B8934">
            <v>5</v>
          </cell>
          <cell r="C8934">
            <v>68</v>
          </cell>
        </row>
        <row r="8935">
          <cell r="B8935">
            <v>7</v>
          </cell>
          <cell r="C8935">
            <v>72</v>
          </cell>
        </row>
        <row r="8936">
          <cell r="B8936">
            <v>7</v>
          </cell>
          <cell r="C8936">
            <v>32</v>
          </cell>
        </row>
        <row r="8937">
          <cell r="B8937">
            <v>7</v>
          </cell>
          <cell r="C8937">
            <v>65</v>
          </cell>
        </row>
        <row r="8938">
          <cell r="B8938">
            <v>4</v>
          </cell>
          <cell r="C8938">
            <v>53</v>
          </cell>
        </row>
        <row r="8939">
          <cell r="B8939">
            <v>20</v>
          </cell>
          <cell r="C8939">
            <v>61</v>
          </cell>
        </row>
        <row r="8940">
          <cell r="B8940">
            <v>5</v>
          </cell>
          <cell r="C8940">
            <v>77</v>
          </cell>
        </row>
        <row r="8941">
          <cell r="B8941">
            <v>8</v>
          </cell>
          <cell r="C8941">
            <v>78</v>
          </cell>
        </row>
        <row r="8942">
          <cell r="B8942">
            <v>7</v>
          </cell>
          <cell r="C8942">
            <v>90</v>
          </cell>
        </row>
        <row r="8943">
          <cell r="B8943">
            <v>7</v>
          </cell>
          <cell r="C8943">
            <v>52</v>
          </cell>
        </row>
        <row r="8944">
          <cell r="B8944">
            <v>6</v>
          </cell>
          <cell r="C8944">
            <v>26</v>
          </cell>
        </row>
        <row r="8945">
          <cell r="B8945">
            <v>22</v>
          </cell>
          <cell r="C8945">
            <v>43</v>
          </cell>
        </row>
        <row r="8946">
          <cell r="B8946">
            <v>2</v>
          </cell>
          <cell r="C8946">
            <v>155</v>
          </cell>
        </row>
        <row r="8947">
          <cell r="B8947">
            <v>4</v>
          </cell>
          <cell r="C8947">
            <v>21</v>
          </cell>
        </row>
        <row r="8948">
          <cell r="B8948">
            <v>10</v>
          </cell>
          <cell r="C8948">
            <v>35</v>
          </cell>
        </row>
        <row r="8949">
          <cell r="B8949">
            <v>13</v>
          </cell>
          <cell r="C8949">
            <v>34</v>
          </cell>
        </row>
        <row r="8950">
          <cell r="B8950">
            <v>11</v>
          </cell>
          <cell r="C8950">
            <v>32</v>
          </cell>
        </row>
        <row r="8951">
          <cell r="B8951">
            <v>7</v>
          </cell>
          <cell r="C8951">
            <v>234</v>
          </cell>
        </row>
        <row r="8952">
          <cell r="B8952">
            <v>12</v>
          </cell>
          <cell r="C8952">
            <v>31</v>
          </cell>
        </row>
        <row r="8953">
          <cell r="B8953">
            <v>20</v>
          </cell>
          <cell r="C8953">
            <v>42</v>
          </cell>
        </row>
        <row r="8954">
          <cell r="B8954">
            <v>7</v>
          </cell>
          <cell r="C8954">
            <v>85</v>
          </cell>
        </row>
        <row r="8955">
          <cell r="B8955">
            <v>14</v>
          </cell>
          <cell r="C8955">
            <v>73</v>
          </cell>
        </row>
        <row r="8956">
          <cell r="B8956">
            <v>7</v>
          </cell>
          <cell r="C8956">
            <v>41</v>
          </cell>
        </row>
        <row r="8957">
          <cell r="B8957">
            <v>7</v>
          </cell>
          <cell r="C8957">
            <v>87</v>
          </cell>
        </row>
        <row r="8958">
          <cell r="B8958">
            <v>18</v>
          </cell>
          <cell r="C8958">
            <v>52</v>
          </cell>
        </row>
        <row r="8959">
          <cell r="B8959">
            <v>18</v>
          </cell>
          <cell r="C8959">
            <v>52</v>
          </cell>
        </row>
        <row r="8960">
          <cell r="B8960">
            <v>19</v>
          </cell>
          <cell r="C8960">
            <v>52</v>
          </cell>
        </row>
        <row r="8961">
          <cell r="B8961">
            <v>6</v>
          </cell>
          <cell r="C8961">
            <v>61</v>
          </cell>
        </row>
        <row r="8962">
          <cell r="B8962">
            <v>13</v>
          </cell>
          <cell r="C8962">
            <v>47</v>
          </cell>
        </row>
        <row r="8963">
          <cell r="B8963">
            <v>1</v>
          </cell>
          <cell r="C8963">
            <v>136</v>
          </cell>
        </row>
        <row r="8964">
          <cell r="B8964">
            <v>4</v>
          </cell>
          <cell r="C8964">
            <v>56</v>
          </cell>
        </row>
        <row r="8965">
          <cell r="B8965">
            <v>12</v>
          </cell>
          <cell r="C8965">
            <v>43</v>
          </cell>
        </row>
        <row r="8966">
          <cell r="B8966">
            <v>19</v>
          </cell>
          <cell r="C8966">
            <v>77</v>
          </cell>
        </row>
        <row r="8967">
          <cell r="B8967">
            <v>12</v>
          </cell>
          <cell r="C8967">
            <v>150</v>
          </cell>
        </row>
        <row r="8968">
          <cell r="B8968">
            <v>13</v>
          </cell>
          <cell r="C8968">
            <v>34</v>
          </cell>
        </row>
        <row r="8969">
          <cell r="B8969">
            <v>20</v>
          </cell>
          <cell r="C8969">
            <v>30</v>
          </cell>
        </row>
        <row r="8970">
          <cell r="B8970">
            <v>13</v>
          </cell>
          <cell r="C8970">
            <v>36</v>
          </cell>
        </row>
        <row r="8971">
          <cell r="B8971">
            <v>12</v>
          </cell>
          <cell r="C8971">
            <v>191</v>
          </cell>
        </row>
        <row r="8972">
          <cell r="B8972">
            <v>4</v>
          </cell>
          <cell r="C8972">
            <v>32</v>
          </cell>
        </row>
        <row r="8973">
          <cell r="B8973">
            <v>7</v>
          </cell>
          <cell r="C8973">
            <v>72</v>
          </cell>
        </row>
        <row r="8974">
          <cell r="B8974">
            <v>5</v>
          </cell>
          <cell r="C8974">
            <v>106</v>
          </cell>
        </row>
        <row r="8975">
          <cell r="B8975">
            <v>6</v>
          </cell>
          <cell r="C8975">
            <v>36</v>
          </cell>
        </row>
        <row r="8976">
          <cell r="B8976">
            <v>6</v>
          </cell>
          <cell r="C8976">
            <v>35</v>
          </cell>
        </row>
        <row r="8977">
          <cell r="B8977">
            <v>13</v>
          </cell>
          <cell r="C8977">
            <v>75</v>
          </cell>
        </row>
        <row r="8978">
          <cell r="B8978">
            <v>6</v>
          </cell>
          <cell r="C8978">
            <v>79</v>
          </cell>
        </row>
        <row r="8979">
          <cell r="B8979">
            <v>5</v>
          </cell>
          <cell r="C8979">
            <v>70</v>
          </cell>
        </row>
        <row r="8980">
          <cell r="B8980">
            <v>5</v>
          </cell>
          <cell r="C8980">
            <v>85</v>
          </cell>
        </row>
        <row r="8981">
          <cell r="B8981">
            <v>6</v>
          </cell>
          <cell r="C8981">
            <v>65</v>
          </cell>
        </row>
        <row r="8982">
          <cell r="B8982">
            <v>6</v>
          </cell>
          <cell r="C8982">
            <v>65</v>
          </cell>
        </row>
        <row r="8983">
          <cell r="B8983">
            <v>12</v>
          </cell>
          <cell r="C8983">
            <v>90</v>
          </cell>
        </row>
        <row r="8984">
          <cell r="B8984">
            <v>5</v>
          </cell>
          <cell r="C8984">
            <v>100</v>
          </cell>
        </row>
        <row r="8985">
          <cell r="B8985">
            <v>5</v>
          </cell>
          <cell r="C8985">
            <v>44</v>
          </cell>
        </row>
        <row r="8986">
          <cell r="B8986">
            <v>5</v>
          </cell>
          <cell r="C8986">
            <v>65</v>
          </cell>
        </row>
        <row r="8987">
          <cell r="B8987">
            <v>6</v>
          </cell>
          <cell r="C8987">
            <v>33</v>
          </cell>
        </row>
        <row r="8988">
          <cell r="B8988">
            <v>5</v>
          </cell>
          <cell r="C8988">
            <v>65</v>
          </cell>
        </row>
        <row r="8989">
          <cell r="B8989">
            <v>6</v>
          </cell>
          <cell r="C8989">
            <v>72</v>
          </cell>
        </row>
        <row r="8990">
          <cell r="B8990">
            <v>8</v>
          </cell>
          <cell r="C8990">
            <v>33</v>
          </cell>
        </row>
        <row r="8991">
          <cell r="B8991">
            <v>14</v>
          </cell>
          <cell r="C8991">
            <v>66</v>
          </cell>
        </row>
        <row r="8992">
          <cell r="B8992">
            <v>6</v>
          </cell>
          <cell r="C8992">
            <v>47</v>
          </cell>
        </row>
        <row r="8993">
          <cell r="B8993">
            <v>3</v>
          </cell>
          <cell r="C8993">
            <v>55</v>
          </cell>
        </row>
        <row r="8994">
          <cell r="B8994">
            <v>22</v>
          </cell>
          <cell r="C8994">
            <v>33</v>
          </cell>
        </row>
        <row r="8995">
          <cell r="B8995">
            <v>15</v>
          </cell>
          <cell r="C8995">
            <v>34</v>
          </cell>
        </row>
        <row r="8996">
          <cell r="B8996">
            <v>4</v>
          </cell>
          <cell r="C8996">
            <v>130</v>
          </cell>
        </row>
        <row r="8997">
          <cell r="B8997">
            <v>2</v>
          </cell>
          <cell r="C8997">
            <v>110</v>
          </cell>
        </row>
        <row r="8998">
          <cell r="B8998">
            <v>13</v>
          </cell>
          <cell r="C8998">
            <v>43</v>
          </cell>
        </row>
        <row r="8999">
          <cell r="B8999">
            <v>7</v>
          </cell>
          <cell r="C8999">
            <v>126</v>
          </cell>
        </row>
        <row r="9000">
          <cell r="B9000">
            <v>2</v>
          </cell>
          <cell r="C9000">
            <v>178</v>
          </cell>
        </row>
        <row r="9001">
          <cell r="B9001">
            <v>10</v>
          </cell>
          <cell r="C9001">
            <v>82</v>
          </cell>
        </row>
        <row r="9002">
          <cell r="B9002">
            <v>10</v>
          </cell>
          <cell r="C9002">
            <v>82</v>
          </cell>
        </row>
        <row r="9003">
          <cell r="B9003">
            <v>15</v>
          </cell>
          <cell r="C9003">
            <v>35</v>
          </cell>
        </row>
        <row r="9004">
          <cell r="B9004">
            <v>13</v>
          </cell>
          <cell r="C9004">
            <v>50</v>
          </cell>
        </row>
        <row r="9005">
          <cell r="B9005">
            <v>1</v>
          </cell>
          <cell r="C9005">
            <v>68</v>
          </cell>
        </row>
        <row r="9006">
          <cell r="B9006">
            <v>1</v>
          </cell>
          <cell r="C9006">
            <v>82</v>
          </cell>
        </row>
        <row r="9007">
          <cell r="B9007">
            <v>11</v>
          </cell>
          <cell r="C9007">
            <v>93</v>
          </cell>
        </row>
        <row r="9008">
          <cell r="B9008">
            <v>5</v>
          </cell>
          <cell r="C9008">
            <v>99</v>
          </cell>
        </row>
        <row r="9009">
          <cell r="B9009">
            <v>3</v>
          </cell>
          <cell r="C9009">
            <v>100</v>
          </cell>
        </row>
        <row r="9010">
          <cell r="B9010">
            <v>6</v>
          </cell>
          <cell r="C9010">
            <v>134</v>
          </cell>
        </row>
        <row r="9011">
          <cell r="B9011">
            <v>6</v>
          </cell>
          <cell r="C9011">
            <v>83</v>
          </cell>
        </row>
        <row r="9012">
          <cell r="B9012">
            <v>17</v>
          </cell>
          <cell r="C9012">
            <v>51</v>
          </cell>
        </row>
        <row r="9013">
          <cell r="B9013">
            <v>12</v>
          </cell>
          <cell r="C9013">
            <v>31</v>
          </cell>
        </row>
        <row r="9014">
          <cell r="B9014">
            <v>8</v>
          </cell>
          <cell r="C9014">
            <v>26</v>
          </cell>
        </row>
        <row r="9015">
          <cell r="B9015">
            <v>6</v>
          </cell>
          <cell r="C9015">
            <v>106</v>
          </cell>
        </row>
        <row r="9016">
          <cell r="B9016">
            <v>2</v>
          </cell>
          <cell r="C9016">
            <v>90</v>
          </cell>
        </row>
        <row r="9017">
          <cell r="B9017">
            <v>5</v>
          </cell>
          <cell r="C9017">
            <v>67</v>
          </cell>
        </row>
        <row r="9018">
          <cell r="B9018">
            <v>11</v>
          </cell>
          <cell r="C9018">
            <v>120</v>
          </cell>
        </row>
        <row r="9019">
          <cell r="B9019">
            <v>5</v>
          </cell>
          <cell r="C9019">
            <v>128</v>
          </cell>
        </row>
        <row r="9020">
          <cell r="B9020">
            <v>9</v>
          </cell>
          <cell r="C9020">
            <v>72</v>
          </cell>
        </row>
        <row r="9021">
          <cell r="B9021">
            <v>6</v>
          </cell>
          <cell r="C9021">
            <v>75</v>
          </cell>
        </row>
        <row r="9022">
          <cell r="B9022">
            <v>14</v>
          </cell>
          <cell r="C9022">
            <v>62</v>
          </cell>
        </row>
        <row r="9023">
          <cell r="B9023">
            <v>7</v>
          </cell>
          <cell r="C9023">
            <v>84</v>
          </cell>
        </row>
        <row r="9024">
          <cell r="B9024">
            <v>5</v>
          </cell>
          <cell r="C9024">
            <v>60</v>
          </cell>
        </row>
        <row r="9025">
          <cell r="B9025">
            <v>19</v>
          </cell>
          <cell r="C9025">
            <v>42</v>
          </cell>
        </row>
        <row r="9026">
          <cell r="B9026">
            <v>5</v>
          </cell>
          <cell r="C9026">
            <v>180</v>
          </cell>
        </row>
        <row r="9027">
          <cell r="B9027">
            <v>12</v>
          </cell>
          <cell r="C9027">
            <v>91</v>
          </cell>
        </row>
        <row r="9028">
          <cell r="B9028">
            <v>20</v>
          </cell>
          <cell r="C9028">
            <v>56</v>
          </cell>
        </row>
        <row r="9029">
          <cell r="B9029">
            <v>14</v>
          </cell>
          <cell r="C9029">
            <v>46</v>
          </cell>
        </row>
        <row r="9030">
          <cell r="B9030">
            <v>4</v>
          </cell>
          <cell r="C9030">
            <v>43</v>
          </cell>
        </row>
        <row r="9031">
          <cell r="B9031">
            <v>4</v>
          </cell>
          <cell r="C9031">
            <v>41</v>
          </cell>
        </row>
        <row r="9032">
          <cell r="B9032">
            <v>4</v>
          </cell>
          <cell r="C9032">
            <v>38</v>
          </cell>
        </row>
        <row r="9033">
          <cell r="B9033">
            <v>3</v>
          </cell>
          <cell r="C9033">
            <v>142</v>
          </cell>
        </row>
        <row r="9034">
          <cell r="B9034">
            <v>11</v>
          </cell>
          <cell r="C9034">
            <v>27</v>
          </cell>
        </row>
        <row r="9035">
          <cell r="B9035">
            <v>8</v>
          </cell>
          <cell r="C9035">
            <v>322</v>
          </cell>
        </row>
        <row r="9036">
          <cell r="B9036">
            <v>8</v>
          </cell>
          <cell r="C9036">
            <v>110</v>
          </cell>
        </row>
        <row r="9037">
          <cell r="B9037">
            <v>16</v>
          </cell>
          <cell r="C9037">
            <v>68</v>
          </cell>
        </row>
        <row r="9038">
          <cell r="B9038">
            <v>2</v>
          </cell>
          <cell r="C9038">
            <v>74</v>
          </cell>
        </row>
        <row r="9039">
          <cell r="B9039">
            <v>14</v>
          </cell>
          <cell r="C9039">
            <v>61</v>
          </cell>
        </row>
        <row r="9040">
          <cell r="B9040">
            <v>14</v>
          </cell>
          <cell r="C9040">
            <v>64</v>
          </cell>
        </row>
        <row r="9041">
          <cell r="B9041">
            <v>7</v>
          </cell>
          <cell r="C9041">
            <v>32</v>
          </cell>
        </row>
        <row r="9042">
          <cell r="B9042">
            <v>17</v>
          </cell>
          <cell r="C9042">
            <v>65</v>
          </cell>
        </row>
        <row r="9043">
          <cell r="B9043">
            <v>19</v>
          </cell>
          <cell r="C9043">
            <v>42</v>
          </cell>
        </row>
        <row r="9044">
          <cell r="B9044">
            <v>7</v>
          </cell>
          <cell r="C9044">
            <v>36</v>
          </cell>
        </row>
        <row r="9045">
          <cell r="B9045">
            <v>7</v>
          </cell>
          <cell r="C9045">
            <v>140</v>
          </cell>
        </row>
        <row r="9046">
          <cell r="B9046">
            <v>5</v>
          </cell>
          <cell r="C9046">
            <v>65</v>
          </cell>
        </row>
        <row r="9047">
          <cell r="B9047">
            <v>14</v>
          </cell>
          <cell r="C9047">
            <v>52</v>
          </cell>
        </row>
        <row r="9048">
          <cell r="B9048">
            <v>12</v>
          </cell>
          <cell r="C9048">
            <v>62</v>
          </cell>
        </row>
        <row r="9049">
          <cell r="B9049">
            <v>7</v>
          </cell>
          <cell r="C9049">
            <v>60</v>
          </cell>
        </row>
        <row r="9050">
          <cell r="B9050">
            <v>2</v>
          </cell>
          <cell r="C9050">
            <v>110</v>
          </cell>
        </row>
        <row r="9051">
          <cell r="B9051">
            <v>15</v>
          </cell>
          <cell r="C9051">
            <v>65</v>
          </cell>
        </row>
        <row r="9052">
          <cell r="B9052">
            <v>16</v>
          </cell>
          <cell r="C9052">
            <v>35</v>
          </cell>
        </row>
        <row r="9053">
          <cell r="B9053">
            <v>13</v>
          </cell>
          <cell r="C9053">
            <v>68</v>
          </cell>
        </row>
        <row r="9054">
          <cell r="B9054">
            <v>13</v>
          </cell>
          <cell r="C9054">
            <v>69</v>
          </cell>
        </row>
        <row r="9055">
          <cell r="B9055">
            <v>1</v>
          </cell>
          <cell r="C9055">
            <v>93</v>
          </cell>
        </row>
        <row r="9056">
          <cell r="B9056">
            <v>2</v>
          </cell>
          <cell r="C9056">
            <v>60</v>
          </cell>
        </row>
        <row r="9057">
          <cell r="B9057">
            <v>13</v>
          </cell>
          <cell r="C9057">
            <v>33</v>
          </cell>
        </row>
        <row r="9058">
          <cell r="B9058">
            <v>1</v>
          </cell>
          <cell r="C9058">
            <v>119</v>
          </cell>
        </row>
        <row r="9059">
          <cell r="B9059">
            <v>15</v>
          </cell>
          <cell r="C9059">
            <v>50</v>
          </cell>
        </row>
        <row r="9060">
          <cell r="B9060">
            <v>14</v>
          </cell>
          <cell r="C9060">
            <v>109</v>
          </cell>
        </row>
        <row r="9061">
          <cell r="B9061">
            <v>6</v>
          </cell>
          <cell r="C9061">
            <v>100</v>
          </cell>
        </row>
        <row r="9062">
          <cell r="B9062">
            <v>5</v>
          </cell>
          <cell r="C9062">
            <v>60</v>
          </cell>
        </row>
        <row r="9063">
          <cell r="B9063">
            <v>13</v>
          </cell>
          <cell r="C9063">
            <v>68</v>
          </cell>
        </row>
        <row r="9064">
          <cell r="B9064">
            <v>17</v>
          </cell>
          <cell r="C9064">
            <v>93</v>
          </cell>
        </row>
        <row r="9065">
          <cell r="B9065">
            <v>3</v>
          </cell>
          <cell r="C9065">
            <v>56</v>
          </cell>
        </row>
        <row r="9066">
          <cell r="B9066">
            <v>2</v>
          </cell>
          <cell r="C9066">
            <v>138</v>
          </cell>
        </row>
        <row r="9067">
          <cell r="B9067">
            <v>11</v>
          </cell>
          <cell r="C9067">
            <v>31</v>
          </cell>
        </row>
        <row r="9068">
          <cell r="B9068">
            <v>11</v>
          </cell>
          <cell r="C9068">
            <v>53</v>
          </cell>
        </row>
        <row r="9069">
          <cell r="B9069">
            <v>2</v>
          </cell>
          <cell r="C9069">
            <v>71</v>
          </cell>
        </row>
        <row r="9070">
          <cell r="B9070">
            <v>17</v>
          </cell>
          <cell r="C9070">
            <v>56</v>
          </cell>
        </row>
        <row r="9071">
          <cell r="B9071">
            <v>6</v>
          </cell>
          <cell r="C9071">
            <v>63</v>
          </cell>
        </row>
        <row r="9072">
          <cell r="B9072">
            <v>7</v>
          </cell>
          <cell r="C9072">
            <v>27</v>
          </cell>
        </row>
        <row r="9073">
          <cell r="B9073">
            <v>5</v>
          </cell>
          <cell r="C9073">
            <v>100</v>
          </cell>
        </row>
        <row r="9074">
          <cell r="B9074">
            <v>3</v>
          </cell>
          <cell r="C9074">
            <v>49</v>
          </cell>
        </row>
        <row r="9075">
          <cell r="B9075">
            <v>5</v>
          </cell>
          <cell r="C9075">
            <v>65</v>
          </cell>
        </row>
        <row r="9076">
          <cell r="B9076">
            <v>23</v>
          </cell>
          <cell r="C9076">
            <v>74</v>
          </cell>
        </row>
        <row r="9077">
          <cell r="B9077">
            <v>23</v>
          </cell>
          <cell r="C9077">
            <v>93</v>
          </cell>
        </row>
        <row r="9078">
          <cell r="B9078">
            <v>14</v>
          </cell>
          <cell r="C9078">
            <v>39</v>
          </cell>
        </row>
        <row r="9079">
          <cell r="B9079">
            <v>17</v>
          </cell>
          <cell r="C9079">
            <v>85</v>
          </cell>
        </row>
        <row r="9080">
          <cell r="B9080">
            <v>12</v>
          </cell>
          <cell r="C9080">
            <v>109</v>
          </cell>
        </row>
        <row r="9081">
          <cell r="B9081">
            <v>5</v>
          </cell>
          <cell r="C9081">
            <v>70</v>
          </cell>
        </row>
        <row r="9082">
          <cell r="B9082">
            <v>6</v>
          </cell>
          <cell r="C9082">
            <v>73</v>
          </cell>
        </row>
        <row r="9083">
          <cell r="B9083">
            <v>6</v>
          </cell>
          <cell r="C9083">
            <v>74</v>
          </cell>
        </row>
        <row r="9084">
          <cell r="B9084">
            <v>6</v>
          </cell>
          <cell r="C9084">
            <v>77</v>
          </cell>
        </row>
        <row r="9085">
          <cell r="B9085">
            <v>5</v>
          </cell>
          <cell r="C9085">
            <v>33</v>
          </cell>
        </row>
        <row r="9086">
          <cell r="B9086">
            <v>7</v>
          </cell>
          <cell r="C9086">
            <v>102</v>
          </cell>
        </row>
        <row r="9087">
          <cell r="B9087">
            <v>7</v>
          </cell>
          <cell r="C9087">
            <v>72</v>
          </cell>
        </row>
        <row r="9088">
          <cell r="B9088">
            <v>8</v>
          </cell>
          <cell r="C9088">
            <v>87</v>
          </cell>
        </row>
        <row r="9089">
          <cell r="B9089">
            <v>3</v>
          </cell>
          <cell r="C9089">
            <v>40</v>
          </cell>
        </row>
        <row r="9090">
          <cell r="B9090">
            <v>3</v>
          </cell>
          <cell r="C9090">
            <v>40</v>
          </cell>
        </row>
        <row r="9091">
          <cell r="B9091">
            <v>6</v>
          </cell>
          <cell r="C9091">
            <v>82</v>
          </cell>
        </row>
        <row r="9092">
          <cell r="B9092">
            <v>8</v>
          </cell>
          <cell r="C9092">
            <v>96</v>
          </cell>
        </row>
        <row r="9093">
          <cell r="B9093">
            <v>13</v>
          </cell>
          <cell r="C9093">
            <v>142</v>
          </cell>
        </row>
        <row r="9094">
          <cell r="B9094">
            <v>5</v>
          </cell>
          <cell r="C9094">
            <v>120</v>
          </cell>
        </row>
        <row r="9095">
          <cell r="B9095">
            <v>11</v>
          </cell>
          <cell r="C9095">
            <v>106</v>
          </cell>
        </row>
        <row r="9096">
          <cell r="B9096">
            <v>7</v>
          </cell>
          <cell r="C9096">
            <v>23</v>
          </cell>
        </row>
        <row r="9097">
          <cell r="B9097">
            <v>5</v>
          </cell>
          <cell r="C9097">
            <v>171</v>
          </cell>
        </row>
        <row r="9098">
          <cell r="B9098">
            <v>6</v>
          </cell>
          <cell r="C9098">
            <v>94</v>
          </cell>
        </row>
        <row r="9099">
          <cell r="B9099">
            <v>7</v>
          </cell>
          <cell r="C9099">
            <v>117</v>
          </cell>
        </row>
        <row r="9100">
          <cell r="B9100">
            <v>1</v>
          </cell>
          <cell r="C9100">
            <v>116</v>
          </cell>
        </row>
        <row r="9101">
          <cell r="B9101">
            <v>2</v>
          </cell>
          <cell r="C9101">
            <v>250</v>
          </cell>
        </row>
        <row r="9102">
          <cell r="B9102">
            <v>7</v>
          </cell>
          <cell r="C9102">
            <v>67</v>
          </cell>
        </row>
        <row r="9103">
          <cell r="B9103">
            <v>1</v>
          </cell>
          <cell r="C9103">
            <v>59</v>
          </cell>
        </row>
        <row r="9104">
          <cell r="B9104">
            <v>6</v>
          </cell>
          <cell r="C9104">
            <v>61</v>
          </cell>
        </row>
        <row r="9105">
          <cell r="B9105">
            <v>14</v>
          </cell>
          <cell r="C9105">
            <v>88</v>
          </cell>
        </row>
        <row r="9106">
          <cell r="B9106">
            <v>1</v>
          </cell>
          <cell r="C9106">
            <v>53</v>
          </cell>
        </row>
        <row r="9107">
          <cell r="B9107">
            <v>2</v>
          </cell>
          <cell r="C9107">
            <v>111</v>
          </cell>
        </row>
        <row r="9108">
          <cell r="B9108">
            <v>2</v>
          </cell>
          <cell r="C9108">
            <v>143</v>
          </cell>
        </row>
        <row r="9109">
          <cell r="B9109">
            <v>19</v>
          </cell>
          <cell r="C9109">
            <v>66</v>
          </cell>
        </row>
        <row r="9110">
          <cell r="B9110">
            <v>1</v>
          </cell>
          <cell r="C9110">
            <v>77</v>
          </cell>
        </row>
        <row r="9111">
          <cell r="B9111">
            <v>5</v>
          </cell>
          <cell r="C9111">
            <v>100</v>
          </cell>
        </row>
        <row r="9112">
          <cell r="B9112">
            <v>8</v>
          </cell>
          <cell r="C9112">
            <v>54</v>
          </cell>
        </row>
        <row r="9113">
          <cell r="B9113">
            <v>8</v>
          </cell>
          <cell r="C9113">
            <v>78</v>
          </cell>
        </row>
        <row r="9114">
          <cell r="B9114">
            <v>13</v>
          </cell>
          <cell r="C9114">
            <v>231</v>
          </cell>
        </row>
        <row r="9115">
          <cell r="B9115">
            <v>7</v>
          </cell>
          <cell r="C9115">
            <v>74</v>
          </cell>
        </row>
        <row r="9116">
          <cell r="B9116">
            <v>3</v>
          </cell>
          <cell r="C9116">
            <v>86</v>
          </cell>
        </row>
        <row r="9117">
          <cell r="B9117">
            <v>11</v>
          </cell>
          <cell r="C9117">
            <v>95</v>
          </cell>
        </row>
        <row r="9118">
          <cell r="B9118">
            <v>7</v>
          </cell>
          <cell r="C9118">
            <v>98</v>
          </cell>
        </row>
        <row r="9119">
          <cell r="B9119">
            <v>10</v>
          </cell>
          <cell r="C9119">
            <v>58</v>
          </cell>
        </row>
        <row r="9120">
          <cell r="B9120">
            <v>8</v>
          </cell>
          <cell r="C9120">
            <v>82</v>
          </cell>
        </row>
        <row r="9121">
          <cell r="B9121">
            <v>6</v>
          </cell>
          <cell r="C9121">
            <v>40</v>
          </cell>
        </row>
        <row r="9122">
          <cell r="B9122">
            <v>7</v>
          </cell>
          <cell r="C9122">
            <v>86</v>
          </cell>
        </row>
        <row r="9123">
          <cell r="B9123">
            <v>4</v>
          </cell>
          <cell r="C9123">
            <v>83</v>
          </cell>
        </row>
        <row r="9124">
          <cell r="B9124">
            <v>7</v>
          </cell>
          <cell r="C9124">
            <v>130</v>
          </cell>
        </row>
        <row r="9125">
          <cell r="B9125">
            <v>22</v>
          </cell>
          <cell r="C9125">
            <v>53</v>
          </cell>
        </row>
        <row r="9126">
          <cell r="B9126">
            <v>8</v>
          </cell>
          <cell r="C9126">
            <v>70</v>
          </cell>
        </row>
        <row r="9127">
          <cell r="B9127">
            <v>14</v>
          </cell>
          <cell r="C9127">
            <v>86</v>
          </cell>
        </row>
        <row r="9128">
          <cell r="B9128">
            <v>11</v>
          </cell>
          <cell r="C9128">
            <v>125</v>
          </cell>
        </row>
        <row r="9129">
          <cell r="B9129">
            <v>5</v>
          </cell>
          <cell r="C9129">
            <v>85</v>
          </cell>
        </row>
        <row r="9130">
          <cell r="B9130">
            <v>6</v>
          </cell>
          <cell r="C9130">
            <v>72</v>
          </cell>
        </row>
        <row r="9131">
          <cell r="B9131">
            <v>7</v>
          </cell>
          <cell r="C9131">
            <v>76</v>
          </cell>
        </row>
        <row r="9132">
          <cell r="B9132">
            <v>17</v>
          </cell>
          <cell r="C9132">
            <v>105</v>
          </cell>
        </row>
        <row r="9133">
          <cell r="B9133">
            <v>13</v>
          </cell>
          <cell r="C9133">
            <v>72</v>
          </cell>
        </row>
        <row r="9134">
          <cell r="B9134">
            <v>2</v>
          </cell>
          <cell r="C9134">
            <v>81</v>
          </cell>
        </row>
        <row r="9135">
          <cell r="B9135">
            <v>14</v>
          </cell>
          <cell r="C9135">
            <v>79</v>
          </cell>
        </row>
        <row r="9136">
          <cell r="B9136">
            <v>13</v>
          </cell>
          <cell r="C9136">
            <v>53</v>
          </cell>
        </row>
        <row r="9137">
          <cell r="B9137">
            <v>4</v>
          </cell>
          <cell r="C9137">
            <v>115</v>
          </cell>
        </row>
        <row r="9138">
          <cell r="B9138">
            <v>2</v>
          </cell>
          <cell r="C9138">
            <v>71</v>
          </cell>
        </row>
        <row r="9139">
          <cell r="B9139">
            <v>7</v>
          </cell>
          <cell r="C9139">
            <v>60</v>
          </cell>
        </row>
        <row r="9140">
          <cell r="B9140">
            <v>6</v>
          </cell>
          <cell r="C9140">
            <v>76</v>
          </cell>
        </row>
        <row r="9141">
          <cell r="B9141">
            <v>2</v>
          </cell>
          <cell r="C9141">
            <v>53</v>
          </cell>
        </row>
        <row r="9142">
          <cell r="B9142">
            <v>7</v>
          </cell>
          <cell r="C9142">
            <v>141</v>
          </cell>
        </row>
        <row r="9143">
          <cell r="B9143">
            <v>7</v>
          </cell>
          <cell r="C9143">
            <v>48</v>
          </cell>
        </row>
        <row r="9144">
          <cell r="B9144">
            <v>6</v>
          </cell>
          <cell r="C9144">
            <v>52</v>
          </cell>
        </row>
        <row r="9145">
          <cell r="B9145">
            <v>11</v>
          </cell>
          <cell r="C9145">
            <v>70</v>
          </cell>
        </row>
        <row r="9146">
          <cell r="B9146">
            <v>5</v>
          </cell>
          <cell r="C9146">
            <v>234</v>
          </cell>
        </row>
        <row r="9147">
          <cell r="B9147">
            <v>3</v>
          </cell>
          <cell r="C9147">
            <v>137</v>
          </cell>
        </row>
        <row r="9148">
          <cell r="B9148">
            <v>18</v>
          </cell>
          <cell r="C9148">
            <v>83</v>
          </cell>
        </row>
        <row r="9149">
          <cell r="B9149">
            <v>5</v>
          </cell>
          <cell r="C9149">
            <v>92</v>
          </cell>
        </row>
        <row r="9150">
          <cell r="B9150">
            <v>6</v>
          </cell>
          <cell r="C9150">
            <v>37</v>
          </cell>
        </row>
        <row r="9151">
          <cell r="B9151">
            <v>9</v>
          </cell>
          <cell r="C9151">
            <v>100</v>
          </cell>
        </row>
        <row r="9152">
          <cell r="B9152">
            <v>7</v>
          </cell>
          <cell r="C9152">
            <v>51</v>
          </cell>
        </row>
        <row r="9153">
          <cell r="B9153">
            <v>13</v>
          </cell>
          <cell r="C9153">
            <v>43</v>
          </cell>
        </row>
        <row r="9154">
          <cell r="B9154">
            <v>18</v>
          </cell>
          <cell r="C9154">
            <v>42</v>
          </cell>
        </row>
        <row r="9155">
          <cell r="B9155">
            <v>13</v>
          </cell>
          <cell r="C9155">
            <v>113</v>
          </cell>
        </row>
        <row r="9156">
          <cell r="B9156">
            <v>6</v>
          </cell>
          <cell r="C9156">
            <v>59</v>
          </cell>
        </row>
        <row r="9157">
          <cell r="B9157">
            <v>18</v>
          </cell>
          <cell r="C9157">
            <v>83</v>
          </cell>
        </row>
        <row r="9158">
          <cell r="B9158">
            <v>2</v>
          </cell>
          <cell r="C9158">
            <v>63</v>
          </cell>
        </row>
        <row r="9159">
          <cell r="B9159">
            <v>5</v>
          </cell>
          <cell r="C9159">
            <v>74</v>
          </cell>
        </row>
        <row r="9160">
          <cell r="B9160">
            <v>23</v>
          </cell>
          <cell r="C9160">
            <v>22</v>
          </cell>
        </row>
        <row r="9161">
          <cell r="B9161">
            <v>9</v>
          </cell>
          <cell r="C9161">
            <v>76</v>
          </cell>
        </row>
        <row r="9162">
          <cell r="B9162">
            <v>11</v>
          </cell>
          <cell r="C9162">
            <v>163</v>
          </cell>
        </row>
        <row r="9163">
          <cell r="B9163">
            <v>13</v>
          </cell>
          <cell r="C9163">
            <v>50</v>
          </cell>
        </row>
        <row r="9164">
          <cell r="B9164">
            <v>9</v>
          </cell>
          <cell r="C9164">
            <v>82</v>
          </cell>
        </row>
        <row r="9165">
          <cell r="B9165">
            <v>11</v>
          </cell>
          <cell r="C9165">
            <v>55</v>
          </cell>
        </row>
        <row r="9166">
          <cell r="B9166">
            <v>8</v>
          </cell>
          <cell r="C9166">
            <v>47</v>
          </cell>
        </row>
        <row r="9167">
          <cell r="B9167">
            <v>9</v>
          </cell>
          <cell r="C9167">
            <v>75</v>
          </cell>
        </row>
        <row r="9168">
          <cell r="B9168">
            <v>13</v>
          </cell>
          <cell r="C9168">
            <v>61</v>
          </cell>
        </row>
        <row r="9169">
          <cell r="B9169">
            <v>8</v>
          </cell>
          <cell r="C9169">
            <v>65</v>
          </cell>
        </row>
        <row r="9170">
          <cell r="B9170">
            <v>8</v>
          </cell>
          <cell r="C9170">
            <v>106</v>
          </cell>
        </row>
        <row r="9171">
          <cell r="B9171">
            <v>10</v>
          </cell>
          <cell r="C9171">
            <v>57</v>
          </cell>
        </row>
        <row r="9172">
          <cell r="B9172">
            <v>2</v>
          </cell>
          <cell r="C9172">
            <v>108</v>
          </cell>
        </row>
        <row r="9173">
          <cell r="B9173">
            <v>7</v>
          </cell>
          <cell r="C9173">
            <v>87</v>
          </cell>
        </row>
        <row r="9174">
          <cell r="B9174">
            <v>6</v>
          </cell>
          <cell r="C9174">
            <v>50</v>
          </cell>
        </row>
        <row r="9175">
          <cell r="B9175">
            <v>5</v>
          </cell>
          <cell r="C9175">
            <v>107</v>
          </cell>
        </row>
        <row r="9176">
          <cell r="B9176">
            <v>22</v>
          </cell>
          <cell r="C9176">
            <v>64</v>
          </cell>
        </row>
        <row r="9177">
          <cell r="B9177">
            <v>2</v>
          </cell>
          <cell r="C9177">
            <v>161</v>
          </cell>
        </row>
        <row r="9178">
          <cell r="B9178">
            <v>8</v>
          </cell>
          <cell r="C9178">
            <v>128</v>
          </cell>
        </row>
        <row r="9179">
          <cell r="B9179">
            <v>5</v>
          </cell>
          <cell r="C9179">
            <v>153</v>
          </cell>
        </row>
        <row r="9180">
          <cell r="B9180">
            <v>13</v>
          </cell>
          <cell r="C9180">
            <v>67</v>
          </cell>
        </row>
        <row r="9181">
          <cell r="B9181">
            <v>6</v>
          </cell>
          <cell r="C9181">
            <v>107</v>
          </cell>
        </row>
        <row r="9182">
          <cell r="B9182">
            <v>6</v>
          </cell>
          <cell r="C9182">
            <v>101</v>
          </cell>
        </row>
        <row r="9183">
          <cell r="B9183">
            <v>7</v>
          </cell>
          <cell r="C9183">
            <v>74</v>
          </cell>
        </row>
        <row r="9184">
          <cell r="B9184">
            <v>7</v>
          </cell>
          <cell r="C9184">
            <v>165</v>
          </cell>
        </row>
        <row r="9185">
          <cell r="B9185">
            <v>3</v>
          </cell>
          <cell r="C9185">
            <v>220</v>
          </cell>
        </row>
        <row r="9186">
          <cell r="B9186">
            <v>9</v>
          </cell>
          <cell r="C9186">
            <v>96</v>
          </cell>
        </row>
        <row r="9187">
          <cell r="B9187">
            <v>9</v>
          </cell>
          <cell r="C9187">
            <v>112</v>
          </cell>
        </row>
        <row r="9188">
          <cell r="B9188">
            <v>3</v>
          </cell>
          <cell r="C9188">
            <v>166</v>
          </cell>
        </row>
        <row r="9189">
          <cell r="B9189">
            <v>7</v>
          </cell>
          <cell r="C9189">
            <v>88</v>
          </cell>
        </row>
        <row r="9190">
          <cell r="B9190">
            <v>19</v>
          </cell>
          <cell r="C9190">
            <v>52</v>
          </cell>
        </row>
        <row r="9191">
          <cell r="B9191">
            <v>9</v>
          </cell>
          <cell r="C9191">
            <v>76</v>
          </cell>
        </row>
        <row r="9192">
          <cell r="B9192">
            <v>7</v>
          </cell>
          <cell r="C9192">
            <v>101</v>
          </cell>
        </row>
        <row r="9193">
          <cell r="B9193">
            <v>7</v>
          </cell>
          <cell r="C9193">
            <v>61</v>
          </cell>
        </row>
        <row r="9194">
          <cell r="B9194">
            <v>2</v>
          </cell>
          <cell r="C9194">
            <v>102</v>
          </cell>
        </row>
        <row r="9195">
          <cell r="B9195">
            <v>6</v>
          </cell>
          <cell r="C9195">
            <v>29</v>
          </cell>
        </row>
        <row r="9196">
          <cell r="B9196">
            <v>6</v>
          </cell>
          <cell r="C9196">
            <v>150</v>
          </cell>
        </row>
        <row r="9197">
          <cell r="B9197">
            <v>2</v>
          </cell>
          <cell r="C9197">
            <v>167</v>
          </cell>
        </row>
        <row r="9198">
          <cell r="B9198">
            <v>11</v>
          </cell>
          <cell r="C9198">
            <v>105</v>
          </cell>
        </row>
        <row r="9199">
          <cell r="B9199">
            <v>2</v>
          </cell>
          <cell r="C9199">
            <v>131</v>
          </cell>
        </row>
        <row r="9200">
          <cell r="B9200">
            <v>5</v>
          </cell>
          <cell r="C9200">
            <v>71</v>
          </cell>
        </row>
        <row r="9201">
          <cell r="B9201">
            <v>11</v>
          </cell>
          <cell r="C9201">
            <v>45</v>
          </cell>
        </row>
        <row r="9202">
          <cell r="B9202">
            <v>11</v>
          </cell>
          <cell r="C9202">
            <v>64</v>
          </cell>
        </row>
        <row r="9203">
          <cell r="B9203">
            <v>2</v>
          </cell>
          <cell r="C9203">
            <v>92</v>
          </cell>
        </row>
        <row r="9204">
          <cell r="B9204">
            <v>11</v>
          </cell>
          <cell r="C9204">
            <v>69</v>
          </cell>
        </row>
        <row r="9205">
          <cell r="B9205">
            <v>7</v>
          </cell>
          <cell r="C9205">
            <v>90</v>
          </cell>
        </row>
        <row r="9206">
          <cell r="B9206">
            <v>7</v>
          </cell>
          <cell r="C9206">
            <v>45</v>
          </cell>
        </row>
        <row r="9207">
          <cell r="B9207">
            <v>5</v>
          </cell>
          <cell r="C9207">
            <v>156</v>
          </cell>
        </row>
        <row r="9208">
          <cell r="B9208">
            <v>5</v>
          </cell>
          <cell r="C9208">
            <v>68</v>
          </cell>
        </row>
        <row r="9209">
          <cell r="B9209">
            <v>10</v>
          </cell>
          <cell r="C9209">
            <v>43</v>
          </cell>
        </row>
        <row r="9210">
          <cell r="B9210">
            <v>23</v>
          </cell>
          <cell r="C9210">
            <v>63</v>
          </cell>
        </row>
        <row r="9211">
          <cell r="B9211">
            <v>23</v>
          </cell>
          <cell r="C9211">
            <v>63</v>
          </cell>
        </row>
        <row r="9212">
          <cell r="B9212">
            <v>6</v>
          </cell>
          <cell r="C9212">
            <v>40</v>
          </cell>
        </row>
        <row r="9213">
          <cell r="B9213">
            <v>3</v>
          </cell>
          <cell r="C9213">
            <v>65</v>
          </cell>
        </row>
        <row r="9214">
          <cell r="B9214">
            <v>3</v>
          </cell>
          <cell r="C9214">
            <v>72</v>
          </cell>
        </row>
        <row r="9215">
          <cell r="B9215">
            <v>5</v>
          </cell>
          <cell r="C9215">
            <v>115</v>
          </cell>
        </row>
        <row r="9216">
          <cell r="B9216">
            <v>7</v>
          </cell>
          <cell r="C9216">
            <v>72</v>
          </cell>
        </row>
        <row r="9217">
          <cell r="B9217">
            <v>7</v>
          </cell>
          <cell r="C9217">
            <v>90</v>
          </cell>
        </row>
        <row r="9218">
          <cell r="B9218">
            <v>13</v>
          </cell>
          <cell r="C9218">
            <v>35</v>
          </cell>
        </row>
        <row r="9219">
          <cell r="B9219">
            <v>3</v>
          </cell>
          <cell r="C9219">
            <v>166</v>
          </cell>
        </row>
        <row r="9220">
          <cell r="B9220">
            <v>15</v>
          </cell>
          <cell r="C9220">
            <v>67</v>
          </cell>
        </row>
        <row r="9221">
          <cell r="B9221">
            <v>7</v>
          </cell>
          <cell r="C9221">
            <v>128</v>
          </cell>
        </row>
        <row r="9222">
          <cell r="B9222">
            <v>7</v>
          </cell>
          <cell r="C9222">
            <v>35</v>
          </cell>
        </row>
        <row r="9223">
          <cell r="B9223">
            <v>14</v>
          </cell>
          <cell r="C9223">
            <v>26</v>
          </cell>
        </row>
        <row r="9224">
          <cell r="B9224">
            <v>7</v>
          </cell>
          <cell r="C9224">
            <v>44</v>
          </cell>
        </row>
        <row r="9225">
          <cell r="B9225">
            <v>11</v>
          </cell>
          <cell r="C9225">
            <v>52</v>
          </cell>
        </row>
        <row r="9226">
          <cell r="B9226">
            <v>13</v>
          </cell>
          <cell r="C9226">
            <v>140</v>
          </cell>
        </row>
        <row r="9227">
          <cell r="B9227">
            <v>11</v>
          </cell>
          <cell r="C9227">
            <v>70</v>
          </cell>
        </row>
        <row r="9228">
          <cell r="B9228">
            <v>6</v>
          </cell>
          <cell r="C9228">
            <v>61</v>
          </cell>
        </row>
        <row r="9229">
          <cell r="B9229">
            <v>8</v>
          </cell>
          <cell r="C9229">
            <v>56</v>
          </cell>
        </row>
        <row r="9230">
          <cell r="B9230">
            <v>3</v>
          </cell>
          <cell r="C9230">
            <v>127</v>
          </cell>
        </row>
        <row r="9231">
          <cell r="B9231">
            <v>1</v>
          </cell>
          <cell r="C9231">
            <v>93</v>
          </cell>
        </row>
        <row r="9232">
          <cell r="B9232">
            <v>12</v>
          </cell>
          <cell r="C9232">
            <v>62</v>
          </cell>
        </row>
        <row r="9233">
          <cell r="B9233">
            <v>14</v>
          </cell>
          <cell r="C9233">
            <v>100</v>
          </cell>
        </row>
        <row r="9234">
          <cell r="B9234">
            <v>11</v>
          </cell>
          <cell r="C9234">
            <v>125</v>
          </cell>
        </row>
        <row r="9235">
          <cell r="B9235">
            <v>6</v>
          </cell>
          <cell r="C9235">
            <v>293</v>
          </cell>
        </row>
        <row r="9236">
          <cell r="B9236">
            <v>1</v>
          </cell>
          <cell r="C9236">
            <v>100</v>
          </cell>
        </row>
        <row r="9237">
          <cell r="B9237">
            <v>5</v>
          </cell>
          <cell r="C9237">
            <v>84</v>
          </cell>
        </row>
        <row r="9238">
          <cell r="B9238">
            <v>14</v>
          </cell>
          <cell r="C9238">
            <v>68</v>
          </cell>
        </row>
        <row r="9239">
          <cell r="B9239">
            <v>21</v>
          </cell>
          <cell r="C9239">
            <v>44</v>
          </cell>
        </row>
        <row r="9240">
          <cell r="B9240">
            <v>14</v>
          </cell>
          <cell r="C9240">
            <v>69</v>
          </cell>
        </row>
        <row r="9241">
          <cell r="B9241">
            <v>13</v>
          </cell>
          <cell r="C9241">
            <v>42</v>
          </cell>
        </row>
        <row r="9242">
          <cell r="B9242">
            <v>8</v>
          </cell>
          <cell r="C9242">
            <v>87</v>
          </cell>
        </row>
        <row r="9243">
          <cell r="B9243">
            <v>13</v>
          </cell>
          <cell r="C9243">
            <v>52</v>
          </cell>
        </row>
        <row r="9244">
          <cell r="B9244">
            <v>3</v>
          </cell>
          <cell r="C9244">
            <v>240</v>
          </cell>
        </row>
        <row r="9245">
          <cell r="B9245">
            <v>14</v>
          </cell>
          <cell r="C9245">
            <v>155</v>
          </cell>
        </row>
        <row r="9246">
          <cell r="B9246">
            <v>14</v>
          </cell>
          <cell r="C9246">
            <v>64</v>
          </cell>
        </row>
        <row r="9247">
          <cell r="B9247">
            <v>7</v>
          </cell>
          <cell r="C9247">
            <v>102</v>
          </cell>
        </row>
        <row r="9248">
          <cell r="B9248">
            <v>13</v>
          </cell>
          <cell r="C9248">
            <v>51</v>
          </cell>
        </row>
        <row r="9249">
          <cell r="B9249">
            <v>8</v>
          </cell>
          <cell r="C9249">
            <v>49</v>
          </cell>
        </row>
        <row r="9250">
          <cell r="B9250">
            <v>5</v>
          </cell>
          <cell r="C9250">
            <v>61</v>
          </cell>
        </row>
        <row r="9251">
          <cell r="B9251">
            <v>6</v>
          </cell>
          <cell r="C9251">
            <v>54</v>
          </cell>
        </row>
        <row r="9252">
          <cell r="B9252">
            <v>13</v>
          </cell>
          <cell r="C9252">
            <v>48</v>
          </cell>
        </row>
        <row r="9253">
          <cell r="B9253">
            <v>14</v>
          </cell>
          <cell r="C9253">
            <v>100</v>
          </cell>
        </row>
        <row r="9254">
          <cell r="B9254">
            <v>13</v>
          </cell>
          <cell r="C9254">
            <v>80</v>
          </cell>
        </row>
        <row r="9255">
          <cell r="B9255">
            <v>7</v>
          </cell>
          <cell r="C9255">
            <v>97</v>
          </cell>
        </row>
        <row r="9256">
          <cell r="B9256">
            <v>1</v>
          </cell>
          <cell r="C9256">
            <v>82</v>
          </cell>
        </row>
        <row r="9257">
          <cell r="B9257">
            <v>3</v>
          </cell>
          <cell r="C9257">
            <v>108</v>
          </cell>
        </row>
        <row r="9258">
          <cell r="B9258">
            <v>13</v>
          </cell>
          <cell r="C9258">
            <v>231</v>
          </cell>
        </row>
        <row r="9259">
          <cell r="B9259">
            <v>13</v>
          </cell>
          <cell r="C9259">
            <v>90</v>
          </cell>
        </row>
        <row r="9260">
          <cell r="B9260">
            <v>7</v>
          </cell>
          <cell r="C9260">
            <v>24</v>
          </cell>
        </row>
        <row r="9261">
          <cell r="B9261">
            <v>2</v>
          </cell>
          <cell r="C9261">
            <v>98</v>
          </cell>
        </row>
        <row r="9262">
          <cell r="B9262">
            <v>13</v>
          </cell>
          <cell r="C9262">
            <v>117</v>
          </cell>
        </row>
        <row r="9263">
          <cell r="B9263">
            <v>13</v>
          </cell>
          <cell r="C9263">
            <v>84</v>
          </cell>
        </row>
        <row r="9264">
          <cell r="B9264">
            <v>12</v>
          </cell>
          <cell r="C9264">
            <v>146</v>
          </cell>
        </row>
        <row r="9265">
          <cell r="B9265">
            <v>7</v>
          </cell>
          <cell r="C9265">
            <v>100</v>
          </cell>
        </row>
        <row r="9266">
          <cell r="B9266">
            <v>9</v>
          </cell>
          <cell r="C9266">
            <v>63</v>
          </cell>
        </row>
        <row r="9267">
          <cell r="B9267">
            <v>1</v>
          </cell>
          <cell r="C9267">
            <v>38</v>
          </cell>
        </row>
        <row r="9268">
          <cell r="B9268">
            <v>12</v>
          </cell>
          <cell r="C9268">
            <v>96</v>
          </cell>
        </row>
        <row r="9269">
          <cell r="B9269">
            <v>1</v>
          </cell>
          <cell r="C9269">
            <v>47</v>
          </cell>
        </row>
        <row r="9270">
          <cell r="B9270">
            <v>11</v>
          </cell>
          <cell r="C9270">
            <v>75</v>
          </cell>
        </row>
        <row r="9271">
          <cell r="B9271">
            <v>14</v>
          </cell>
          <cell r="C9271">
            <v>127</v>
          </cell>
        </row>
        <row r="9272">
          <cell r="B9272">
            <v>11</v>
          </cell>
          <cell r="C9272">
            <v>65</v>
          </cell>
        </row>
        <row r="9273">
          <cell r="B9273">
            <v>9</v>
          </cell>
          <cell r="C9273">
            <v>85</v>
          </cell>
        </row>
        <row r="9274">
          <cell r="B9274">
            <v>3</v>
          </cell>
          <cell r="C9274">
            <v>110</v>
          </cell>
        </row>
        <row r="9275">
          <cell r="B9275">
            <v>3</v>
          </cell>
          <cell r="C9275">
            <v>88</v>
          </cell>
        </row>
        <row r="9276">
          <cell r="B9276">
            <v>3</v>
          </cell>
          <cell r="C9276">
            <v>79</v>
          </cell>
        </row>
        <row r="9277">
          <cell r="B9277">
            <v>8</v>
          </cell>
          <cell r="C9277">
            <v>59</v>
          </cell>
        </row>
        <row r="9278">
          <cell r="B9278">
            <v>13</v>
          </cell>
          <cell r="C9278">
            <v>74</v>
          </cell>
        </row>
        <row r="9279">
          <cell r="B9279">
            <v>3</v>
          </cell>
          <cell r="C9279">
            <v>114</v>
          </cell>
        </row>
        <row r="9280">
          <cell r="B9280">
            <v>2</v>
          </cell>
          <cell r="C9280">
            <v>90</v>
          </cell>
        </row>
        <row r="9281">
          <cell r="B9281">
            <v>5</v>
          </cell>
          <cell r="C9281">
            <v>104</v>
          </cell>
        </row>
        <row r="9282">
          <cell r="B9282">
            <v>7</v>
          </cell>
          <cell r="C9282">
            <v>90</v>
          </cell>
        </row>
        <row r="9283">
          <cell r="B9283">
            <v>11</v>
          </cell>
          <cell r="C9283">
            <v>23</v>
          </cell>
        </row>
        <row r="9284">
          <cell r="B9284">
            <v>3</v>
          </cell>
          <cell r="C9284">
            <v>105</v>
          </cell>
        </row>
        <row r="9285">
          <cell r="B9285">
            <v>15</v>
          </cell>
          <cell r="C9285">
            <v>231</v>
          </cell>
        </row>
        <row r="9286">
          <cell r="B9286">
            <v>8</v>
          </cell>
          <cell r="C9286">
            <v>18</v>
          </cell>
        </row>
        <row r="9287">
          <cell r="B9287">
            <v>11</v>
          </cell>
          <cell r="C9287">
            <v>89</v>
          </cell>
        </row>
        <row r="9288">
          <cell r="B9288">
            <v>2</v>
          </cell>
          <cell r="C9288">
            <v>110</v>
          </cell>
        </row>
        <row r="9289">
          <cell r="B9289">
            <v>11</v>
          </cell>
          <cell r="C9289">
            <v>88</v>
          </cell>
        </row>
        <row r="9290">
          <cell r="B9290">
            <v>3</v>
          </cell>
          <cell r="C9290">
            <v>110</v>
          </cell>
        </row>
        <row r="9291">
          <cell r="B9291">
            <v>2</v>
          </cell>
          <cell r="C9291">
            <v>55</v>
          </cell>
        </row>
        <row r="9292">
          <cell r="B9292">
            <v>16</v>
          </cell>
          <cell r="C9292">
            <v>45</v>
          </cell>
        </row>
        <row r="9293">
          <cell r="B9293">
            <v>12</v>
          </cell>
          <cell r="C9293">
            <v>79</v>
          </cell>
        </row>
        <row r="9294">
          <cell r="B9294">
            <v>7</v>
          </cell>
          <cell r="C9294">
            <v>12</v>
          </cell>
        </row>
        <row r="9295">
          <cell r="B9295">
            <v>5</v>
          </cell>
          <cell r="C9295">
            <v>192</v>
          </cell>
        </row>
        <row r="9296">
          <cell r="B9296">
            <v>6</v>
          </cell>
          <cell r="C9296">
            <v>59</v>
          </cell>
        </row>
        <row r="9297">
          <cell r="B9297">
            <v>5</v>
          </cell>
          <cell r="C9297">
            <v>109</v>
          </cell>
        </row>
        <row r="9298">
          <cell r="B9298">
            <v>7</v>
          </cell>
          <cell r="C9298">
            <v>122</v>
          </cell>
        </row>
        <row r="9299">
          <cell r="B9299">
            <v>7</v>
          </cell>
          <cell r="C9299">
            <v>63</v>
          </cell>
        </row>
        <row r="9300">
          <cell r="B9300">
            <v>8</v>
          </cell>
          <cell r="C9300">
            <v>64</v>
          </cell>
        </row>
        <row r="9301">
          <cell r="B9301">
            <v>9</v>
          </cell>
          <cell r="C9301">
            <v>99</v>
          </cell>
        </row>
        <row r="9302">
          <cell r="B9302">
            <v>18</v>
          </cell>
          <cell r="C9302">
            <v>78</v>
          </cell>
        </row>
        <row r="9303">
          <cell r="B9303">
            <v>11</v>
          </cell>
          <cell r="C9303">
            <v>140</v>
          </cell>
        </row>
        <row r="9304">
          <cell r="B9304">
            <v>11</v>
          </cell>
          <cell r="C9304">
            <v>45</v>
          </cell>
        </row>
        <row r="9305">
          <cell r="B9305">
            <v>3</v>
          </cell>
          <cell r="C9305">
            <v>55</v>
          </cell>
        </row>
        <row r="9306">
          <cell r="B9306">
            <v>5</v>
          </cell>
          <cell r="C9306">
            <v>96</v>
          </cell>
        </row>
        <row r="9307">
          <cell r="B9307">
            <v>2</v>
          </cell>
          <cell r="C9307">
            <v>57</v>
          </cell>
        </row>
        <row r="9308">
          <cell r="B9308">
            <v>11</v>
          </cell>
          <cell r="C9308">
            <v>113</v>
          </cell>
        </row>
        <row r="9309">
          <cell r="B9309">
            <v>11</v>
          </cell>
          <cell r="C9309">
            <v>31</v>
          </cell>
        </row>
        <row r="9310">
          <cell r="B9310">
            <v>18</v>
          </cell>
          <cell r="C9310">
            <v>143</v>
          </cell>
        </row>
        <row r="9311">
          <cell r="B9311">
            <v>11</v>
          </cell>
          <cell r="C9311">
            <v>78</v>
          </cell>
        </row>
        <row r="9312">
          <cell r="B9312">
            <v>10</v>
          </cell>
          <cell r="C9312">
            <v>92</v>
          </cell>
        </row>
        <row r="9313">
          <cell r="B9313">
            <v>7</v>
          </cell>
          <cell r="C9313">
            <v>114</v>
          </cell>
        </row>
        <row r="9314">
          <cell r="B9314">
            <v>13</v>
          </cell>
          <cell r="C9314">
            <v>103</v>
          </cell>
        </row>
        <row r="9315">
          <cell r="B9315">
            <v>5</v>
          </cell>
          <cell r="C9315">
            <v>67</v>
          </cell>
        </row>
        <row r="9316">
          <cell r="B9316">
            <v>18</v>
          </cell>
          <cell r="C9316">
            <v>35</v>
          </cell>
        </row>
        <row r="9317">
          <cell r="B9317">
            <v>13</v>
          </cell>
          <cell r="C9317">
            <v>77</v>
          </cell>
        </row>
        <row r="9318">
          <cell r="B9318">
            <v>8</v>
          </cell>
          <cell r="C9318">
            <v>65</v>
          </cell>
        </row>
        <row r="9319">
          <cell r="B9319">
            <v>19</v>
          </cell>
          <cell r="C9319">
            <v>49</v>
          </cell>
        </row>
        <row r="9320">
          <cell r="B9320">
            <v>5</v>
          </cell>
          <cell r="C9320">
            <v>140</v>
          </cell>
        </row>
        <row r="9321">
          <cell r="B9321">
            <v>7</v>
          </cell>
          <cell r="C9321">
            <v>46</v>
          </cell>
        </row>
        <row r="9322">
          <cell r="B9322">
            <v>13</v>
          </cell>
          <cell r="C9322">
            <v>117</v>
          </cell>
        </row>
        <row r="9323">
          <cell r="B9323">
            <v>13</v>
          </cell>
          <cell r="C9323">
            <v>77</v>
          </cell>
        </row>
        <row r="9324">
          <cell r="B9324">
            <v>19</v>
          </cell>
          <cell r="C9324">
            <v>77</v>
          </cell>
        </row>
        <row r="9325">
          <cell r="B9325">
            <v>5</v>
          </cell>
          <cell r="C9325">
            <v>157</v>
          </cell>
        </row>
        <row r="9326">
          <cell r="B9326">
            <v>13</v>
          </cell>
          <cell r="C9326">
            <v>81</v>
          </cell>
        </row>
        <row r="9327">
          <cell r="B9327">
            <v>5</v>
          </cell>
          <cell r="C9327">
            <v>33</v>
          </cell>
        </row>
        <row r="9328">
          <cell r="B9328">
            <v>7</v>
          </cell>
          <cell r="C9328">
            <v>108</v>
          </cell>
        </row>
        <row r="9329">
          <cell r="B9329">
            <v>13</v>
          </cell>
          <cell r="C9329">
            <v>126</v>
          </cell>
        </row>
        <row r="9330">
          <cell r="B9330">
            <v>7</v>
          </cell>
          <cell r="C9330">
            <v>126</v>
          </cell>
        </row>
        <row r="9331">
          <cell r="B9331">
            <v>6</v>
          </cell>
          <cell r="C9331">
            <v>57</v>
          </cell>
        </row>
        <row r="9332">
          <cell r="B9332">
            <v>1</v>
          </cell>
          <cell r="C9332">
            <v>60</v>
          </cell>
        </row>
        <row r="9333">
          <cell r="B9333">
            <v>8</v>
          </cell>
          <cell r="C9333">
            <v>41</v>
          </cell>
        </row>
        <row r="9334">
          <cell r="B9334">
            <v>19</v>
          </cell>
          <cell r="C9334">
            <v>54</v>
          </cell>
        </row>
        <row r="9335">
          <cell r="B9335">
            <v>8</v>
          </cell>
          <cell r="C9335">
            <v>99</v>
          </cell>
        </row>
        <row r="9336">
          <cell r="B9336">
            <v>3</v>
          </cell>
          <cell r="C9336">
            <v>85</v>
          </cell>
        </row>
        <row r="9337">
          <cell r="B9337">
            <v>7</v>
          </cell>
          <cell r="C9337">
            <v>360</v>
          </cell>
        </row>
        <row r="9338">
          <cell r="B9338">
            <v>13</v>
          </cell>
          <cell r="C9338">
            <v>45</v>
          </cell>
        </row>
        <row r="9339">
          <cell r="B9339">
            <v>14</v>
          </cell>
          <cell r="C9339">
            <v>52</v>
          </cell>
        </row>
        <row r="9340">
          <cell r="B9340">
            <v>21</v>
          </cell>
          <cell r="C9340">
            <v>56</v>
          </cell>
        </row>
        <row r="9341">
          <cell r="B9341">
            <v>7</v>
          </cell>
          <cell r="C9341">
            <v>87</v>
          </cell>
        </row>
        <row r="9342">
          <cell r="B9342">
            <v>7</v>
          </cell>
          <cell r="C9342">
            <v>68</v>
          </cell>
        </row>
        <row r="9343">
          <cell r="B9343">
            <v>7</v>
          </cell>
          <cell r="C9343">
            <v>126</v>
          </cell>
        </row>
        <row r="9344">
          <cell r="B9344">
            <v>6</v>
          </cell>
          <cell r="C9344">
            <v>67</v>
          </cell>
        </row>
        <row r="9345">
          <cell r="B9345">
            <v>5</v>
          </cell>
          <cell r="C9345">
            <v>47</v>
          </cell>
        </row>
        <row r="9346">
          <cell r="B9346">
            <v>7</v>
          </cell>
          <cell r="C9346">
            <v>169</v>
          </cell>
        </row>
        <row r="9347">
          <cell r="B9347">
            <v>6</v>
          </cell>
          <cell r="C9347">
            <v>45</v>
          </cell>
        </row>
        <row r="9348">
          <cell r="B9348">
            <v>4</v>
          </cell>
          <cell r="C9348">
            <v>62</v>
          </cell>
        </row>
        <row r="9349">
          <cell r="B9349">
            <v>13</v>
          </cell>
          <cell r="C9349">
            <v>94</v>
          </cell>
        </row>
        <row r="9350">
          <cell r="B9350">
            <v>2</v>
          </cell>
          <cell r="C9350">
            <v>97</v>
          </cell>
        </row>
        <row r="9351">
          <cell r="B9351">
            <v>5</v>
          </cell>
          <cell r="C9351">
            <v>98</v>
          </cell>
        </row>
        <row r="9352">
          <cell r="B9352">
            <v>5</v>
          </cell>
          <cell r="C9352">
            <v>179</v>
          </cell>
        </row>
        <row r="9353">
          <cell r="B9353">
            <v>19</v>
          </cell>
          <cell r="C9353">
            <v>59</v>
          </cell>
        </row>
        <row r="9354">
          <cell r="B9354">
            <v>22</v>
          </cell>
          <cell r="C9354">
            <v>250</v>
          </cell>
        </row>
        <row r="9355">
          <cell r="B9355">
            <v>11</v>
          </cell>
          <cell r="C9355">
            <v>32</v>
          </cell>
        </row>
        <row r="9356">
          <cell r="B9356">
            <v>13</v>
          </cell>
          <cell r="C9356">
            <v>69</v>
          </cell>
        </row>
        <row r="9357">
          <cell r="B9357">
            <v>13</v>
          </cell>
          <cell r="C9357">
            <v>47</v>
          </cell>
        </row>
        <row r="9358">
          <cell r="B9358">
            <v>14</v>
          </cell>
          <cell r="C9358">
            <v>71</v>
          </cell>
        </row>
        <row r="9359">
          <cell r="B9359">
            <v>13</v>
          </cell>
          <cell r="C9359">
            <v>59</v>
          </cell>
        </row>
        <row r="9360">
          <cell r="B9360">
            <v>6</v>
          </cell>
          <cell r="C9360">
            <v>148</v>
          </cell>
        </row>
        <row r="9361">
          <cell r="B9361">
            <v>6</v>
          </cell>
          <cell r="C9361">
            <v>143</v>
          </cell>
        </row>
        <row r="9362">
          <cell r="B9362">
            <v>13</v>
          </cell>
          <cell r="C9362">
            <v>93</v>
          </cell>
        </row>
        <row r="9363">
          <cell r="B9363">
            <v>12</v>
          </cell>
          <cell r="C9363">
            <v>36</v>
          </cell>
        </row>
        <row r="9364">
          <cell r="B9364">
            <v>4</v>
          </cell>
          <cell r="C9364">
            <v>18</v>
          </cell>
        </row>
        <row r="9365">
          <cell r="B9365">
            <v>19</v>
          </cell>
          <cell r="C9365">
            <v>94</v>
          </cell>
        </row>
        <row r="9366">
          <cell r="B9366">
            <v>13</v>
          </cell>
          <cell r="C9366">
            <v>60</v>
          </cell>
        </row>
        <row r="9367">
          <cell r="B9367">
            <v>1</v>
          </cell>
          <cell r="C9367">
            <v>58</v>
          </cell>
        </row>
        <row r="9368">
          <cell r="B9368">
            <v>11</v>
          </cell>
          <cell r="C9368">
            <v>96</v>
          </cell>
        </row>
        <row r="9369">
          <cell r="B9369">
            <v>20</v>
          </cell>
          <cell r="C9369">
            <v>34</v>
          </cell>
        </row>
        <row r="9370">
          <cell r="B9370">
            <v>13</v>
          </cell>
          <cell r="C9370">
            <v>62</v>
          </cell>
        </row>
        <row r="9371">
          <cell r="B9371">
            <v>13</v>
          </cell>
          <cell r="C9371">
            <v>59</v>
          </cell>
        </row>
        <row r="9372">
          <cell r="B9372">
            <v>13</v>
          </cell>
          <cell r="C9372">
            <v>98</v>
          </cell>
        </row>
        <row r="9373">
          <cell r="B9373">
            <v>16</v>
          </cell>
          <cell r="C9373">
            <v>112</v>
          </cell>
        </row>
        <row r="9374">
          <cell r="B9374">
            <v>6</v>
          </cell>
          <cell r="C9374">
            <v>81</v>
          </cell>
        </row>
        <row r="9375">
          <cell r="B9375">
            <v>3</v>
          </cell>
          <cell r="C9375">
            <v>49</v>
          </cell>
        </row>
        <row r="9376">
          <cell r="B9376">
            <v>19</v>
          </cell>
          <cell r="C9376">
            <v>55</v>
          </cell>
        </row>
        <row r="9377">
          <cell r="B9377">
            <v>11</v>
          </cell>
          <cell r="C9377">
            <v>53</v>
          </cell>
        </row>
        <row r="9378">
          <cell r="B9378">
            <v>6</v>
          </cell>
          <cell r="C9378">
            <v>60</v>
          </cell>
        </row>
        <row r="9379">
          <cell r="B9379">
            <v>20</v>
          </cell>
          <cell r="C9379">
            <v>42</v>
          </cell>
        </row>
        <row r="9380">
          <cell r="B9380">
            <v>13</v>
          </cell>
          <cell r="C9380">
            <v>120</v>
          </cell>
        </row>
        <row r="9381">
          <cell r="B9381">
            <v>13</v>
          </cell>
          <cell r="C9381">
            <v>93</v>
          </cell>
        </row>
        <row r="9382">
          <cell r="B9382">
            <v>13</v>
          </cell>
          <cell r="C9382">
            <v>95</v>
          </cell>
        </row>
        <row r="9383">
          <cell r="B9383">
            <v>6</v>
          </cell>
          <cell r="C9383">
            <v>51</v>
          </cell>
        </row>
        <row r="9384">
          <cell r="B9384">
            <v>13</v>
          </cell>
          <cell r="C9384">
            <v>93</v>
          </cell>
        </row>
        <row r="9385">
          <cell r="B9385">
            <v>20</v>
          </cell>
          <cell r="C9385">
            <v>58</v>
          </cell>
        </row>
        <row r="9386">
          <cell r="B9386">
            <v>14</v>
          </cell>
          <cell r="C9386">
            <v>87</v>
          </cell>
        </row>
        <row r="9387">
          <cell r="B9387">
            <v>13</v>
          </cell>
          <cell r="C9387">
            <v>82</v>
          </cell>
        </row>
        <row r="9388">
          <cell r="B9388">
            <v>2</v>
          </cell>
          <cell r="C9388">
            <v>102</v>
          </cell>
        </row>
        <row r="9389">
          <cell r="B9389">
            <v>14</v>
          </cell>
          <cell r="C9389">
            <v>79</v>
          </cell>
        </row>
        <row r="9390">
          <cell r="B9390">
            <v>13</v>
          </cell>
          <cell r="C9390">
            <v>127</v>
          </cell>
        </row>
        <row r="9391">
          <cell r="B9391">
            <v>13</v>
          </cell>
          <cell r="C9391">
            <v>69</v>
          </cell>
        </row>
        <row r="9392">
          <cell r="B9392">
            <v>13</v>
          </cell>
          <cell r="C9392">
            <v>70</v>
          </cell>
        </row>
        <row r="9393">
          <cell r="B9393">
            <v>8</v>
          </cell>
          <cell r="C9393">
            <v>28</v>
          </cell>
        </row>
        <row r="9394">
          <cell r="B9394">
            <v>10</v>
          </cell>
          <cell r="C9394">
            <v>70</v>
          </cell>
        </row>
        <row r="9395">
          <cell r="B9395">
            <v>12</v>
          </cell>
          <cell r="C9395">
            <v>43</v>
          </cell>
        </row>
        <row r="9396">
          <cell r="B9396">
            <v>9</v>
          </cell>
          <cell r="C9396">
            <v>71</v>
          </cell>
        </row>
        <row r="9397">
          <cell r="B9397">
            <v>22</v>
          </cell>
          <cell r="C9397">
            <v>43</v>
          </cell>
        </row>
        <row r="9398">
          <cell r="B9398">
            <v>22</v>
          </cell>
          <cell r="C9398">
            <v>40</v>
          </cell>
        </row>
        <row r="9399">
          <cell r="B9399">
            <v>8</v>
          </cell>
          <cell r="C9399">
            <v>105</v>
          </cell>
        </row>
        <row r="9400">
          <cell r="B9400">
            <v>22</v>
          </cell>
          <cell r="C9400">
            <v>25</v>
          </cell>
        </row>
        <row r="9401">
          <cell r="B9401">
            <v>12</v>
          </cell>
          <cell r="C9401">
            <v>111</v>
          </cell>
        </row>
        <row r="9402">
          <cell r="B9402">
            <v>13</v>
          </cell>
          <cell r="C9402">
            <v>50</v>
          </cell>
        </row>
        <row r="9403">
          <cell r="B9403">
            <v>13</v>
          </cell>
          <cell r="C9403">
            <v>61</v>
          </cell>
        </row>
        <row r="9404">
          <cell r="B9404">
            <v>13</v>
          </cell>
          <cell r="C9404">
            <v>68</v>
          </cell>
        </row>
        <row r="9405">
          <cell r="B9405">
            <v>13</v>
          </cell>
          <cell r="C9405">
            <v>131</v>
          </cell>
        </row>
        <row r="9406">
          <cell r="B9406">
            <v>13</v>
          </cell>
          <cell r="C9406">
            <v>82</v>
          </cell>
        </row>
        <row r="9407">
          <cell r="B9407">
            <v>13</v>
          </cell>
          <cell r="C9407">
            <v>132</v>
          </cell>
        </row>
        <row r="9408">
          <cell r="B9408">
            <v>2</v>
          </cell>
          <cell r="C9408">
            <v>90</v>
          </cell>
        </row>
        <row r="9409">
          <cell r="B9409">
            <v>6</v>
          </cell>
          <cell r="C9409">
            <v>33</v>
          </cell>
        </row>
        <row r="9410">
          <cell r="B9410">
            <v>3</v>
          </cell>
          <cell r="C9410">
            <v>65</v>
          </cell>
        </row>
        <row r="9411">
          <cell r="B9411">
            <v>18</v>
          </cell>
          <cell r="C9411">
            <v>119</v>
          </cell>
        </row>
        <row r="9412">
          <cell r="B9412">
            <v>18</v>
          </cell>
          <cell r="C9412">
            <v>52</v>
          </cell>
        </row>
        <row r="9413">
          <cell r="B9413">
            <v>16</v>
          </cell>
          <cell r="C9413">
            <v>125</v>
          </cell>
        </row>
        <row r="9414">
          <cell r="B9414">
            <v>2</v>
          </cell>
          <cell r="C9414">
            <v>95</v>
          </cell>
        </row>
        <row r="9415">
          <cell r="B9415">
            <v>14</v>
          </cell>
          <cell r="C9415">
            <v>49</v>
          </cell>
        </row>
        <row r="9416">
          <cell r="B9416">
            <v>13</v>
          </cell>
          <cell r="C9416">
            <v>66</v>
          </cell>
        </row>
        <row r="9417">
          <cell r="B9417">
            <v>7</v>
          </cell>
          <cell r="C9417">
            <v>99</v>
          </cell>
        </row>
        <row r="9418">
          <cell r="B9418">
            <v>5</v>
          </cell>
          <cell r="C9418">
            <v>71</v>
          </cell>
        </row>
        <row r="9419">
          <cell r="B9419">
            <v>13</v>
          </cell>
          <cell r="C9419">
            <v>70</v>
          </cell>
        </row>
        <row r="9420">
          <cell r="B9420">
            <v>14</v>
          </cell>
          <cell r="C9420">
            <v>88</v>
          </cell>
        </row>
        <row r="9421">
          <cell r="B9421">
            <v>7</v>
          </cell>
          <cell r="C9421">
            <v>81</v>
          </cell>
        </row>
        <row r="9422">
          <cell r="B9422">
            <v>13</v>
          </cell>
          <cell r="C9422">
            <v>68</v>
          </cell>
        </row>
        <row r="9423">
          <cell r="B9423">
            <v>13</v>
          </cell>
          <cell r="C9423">
            <v>76</v>
          </cell>
        </row>
        <row r="9424">
          <cell r="B9424">
            <v>12</v>
          </cell>
          <cell r="C9424">
            <v>580</v>
          </cell>
        </row>
        <row r="9425">
          <cell r="B9425">
            <v>13</v>
          </cell>
          <cell r="C9425">
            <v>58</v>
          </cell>
        </row>
        <row r="9426">
          <cell r="B9426">
            <v>13</v>
          </cell>
          <cell r="C9426">
            <v>81</v>
          </cell>
        </row>
        <row r="9427">
          <cell r="B9427">
            <v>21</v>
          </cell>
          <cell r="C9427">
            <v>54</v>
          </cell>
        </row>
        <row r="9428">
          <cell r="B9428">
            <v>18</v>
          </cell>
          <cell r="C9428">
            <v>32</v>
          </cell>
        </row>
        <row r="9429">
          <cell r="B9429">
            <v>13</v>
          </cell>
          <cell r="C9429">
            <v>93</v>
          </cell>
        </row>
        <row r="9430">
          <cell r="B9430">
            <v>8</v>
          </cell>
          <cell r="C9430">
            <v>63</v>
          </cell>
        </row>
        <row r="9431">
          <cell r="B9431">
            <v>11</v>
          </cell>
          <cell r="C9431">
            <v>186</v>
          </cell>
        </row>
        <row r="9432">
          <cell r="B9432">
            <v>6</v>
          </cell>
          <cell r="C9432">
            <v>112</v>
          </cell>
        </row>
        <row r="9433">
          <cell r="B9433">
            <v>8</v>
          </cell>
          <cell r="C9433">
            <v>111</v>
          </cell>
        </row>
        <row r="9434">
          <cell r="B9434">
            <v>5</v>
          </cell>
          <cell r="C9434">
            <v>89</v>
          </cell>
        </row>
        <row r="9435">
          <cell r="B9435">
            <v>11</v>
          </cell>
          <cell r="C9435">
            <v>89</v>
          </cell>
        </row>
        <row r="9436">
          <cell r="B9436">
            <v>20</v>
          </cell>
          <cell r="C9436">
            <v>85</v>
          </cell>
        </row>
        <row r="9437">
          <cell r="B9437">
            <v>18</v>
          </cell>
          <cell r="C9437">
            <v>51</v>
          </cell>
        </row>
        <row r="9438">
          <cell r="B9438">
            <v>7</v>
          </cell>
          <cell r="C9438">
            <v>76</v>
          </cell>
        </row>
        <row r="9439">
          <cell r="B9439">
            <v>13</v>
          </cell>
          <cell r="C9439">
            <v>58</v>
          </cell>
        </row>
        <row r="9440">
          <cell r="B9440">
            <v>11</v>
          </cell>
          <cell r="C9440">
            <v>59</v>
          </cell>
        </row>
        <row r="9441">
          <cell r="B9441">
            <v>13</v>
          </cell>
          <cell r="C9441">
            <v>38</v>
          </cell>
        </row>
        <row r="9442">
          <cell r="B9442">
            <v>13</v>
          </cell>
          <cell r="C9442">
            <v>48</v>
          </cell>
        </row>
        <row r="9443">
          <cell r="B9443">
            <v>11</v>
          </cell>
          <cell r="C9443">
            <v>64</v>
          </cell>
        </row>
        <row r="9444">
          <cell r="B9444">
            <v>10</v>
          </cell>
          <cell r="C9444">
            <v>54</v>
          </cell>
        </row>
        <row r="9445">
          <cell r="B9445">
            <v>15</v>
          </cell>
          <cell r="C9445">
            <v>52</v>
          </cell>
        </row>
        <row r="9446">
          <cell r="B9446">
            <v>3</v>
          </cell>
          <cell r="C9446">
            <v>50</v>
          </cell>
        </row>
        <row r="9447">
          <cell r="B9447">
            <v>13</v>
          </cell>
          <cell r="C9447">
            <v>33</v>
          </cell>
        </row>
        <row r="9448">
          <cell r="B9448">
            <v>11</v>
          </cell>
          <cell r="C9448">
            <v>95</v>
          </cell>
        </row>
        <row r="9449">
          <cell r="B9449">
            <v>3</v>
          </cell>
          <cell r="C9449">
            <v>49</v>
          </cell>
        </row>
        <row r="9450">
          <cell r="B9450">
            <v>13</v>
          </cell>
          <cell r="C9450">
            <v>24</v>
          </cell>
        </row>
        <row r="9451">
          <cell r="B9451">
            <v>13</v>
          </cell>
          <cell r="C9451">
            <v>88</v>
          </cell>
        </row>
        <row r="9452">
          <cell r="B9452">
            <v>2</v>
          </cell>
          <cell r="C9452">
            <v>110</v>
          </cell>
        </row>
        <row r="9453">
          <cell r="B9453">
            <v>13</v>
          </cell>
          <cell r="C9453">
            <v>69</v>
          </cell>
        </row>
        <row r="9454">
          <cell r="B9454">
            <v>17</v>
          </cell>
          <cell r="C9454">
            <v>54</v>
          </cell>
        </row>
        <row r="9455">
          <cell r="B9455">
            <v>18</v>
          </cell>
          <cell r="C9455">
            <v>110</v>
          </cell>
        </row>
        <row r="9456">
          <cell r="B9456">
            <v>13</v>
          </cell>
          <cell r="C9456">
            <v>43</v>
          </cell>
        </row>
        <row r="9457">
          <cell r="B9457">
            <v>13</v>
          </cell>
          <cell r="C9457">
            <v>50</v>
          </cell>
        </row>
        <row r="9458">
          <cell r="B9458">
            <v>7</v>
          </cell>
          <cell r="C9458">
            <v>36</v>
          </cell>
        </row>
        <row r="9459">
          <cell r="B9459">
            <v>13</v>
          </cell>
          <cell r="C9459">
            <v>105</v>
          </cell>
        </row>
        <row r="9460">
          <cell r="B9460">
            <v>7</v>
          </cell>
          <cell r="C9460">
            <v>145</v>
          </cell>
        </row>
        <row r="9461">
          <cell r="B9461">
            <v>2</v>
          </cell>
          <cell r="C9461">
            <v>108</v>
          </cell>
        </row>
        <row r="9462">
          <cell r="B9462">
            <v>7</v>
          </cell>
          <cell r="C9462">
            <v>93</v>
          </cell>
        </row>
        <row r="9463">
          <cell r="B9463">
            <v>6</v>
          </cell>
          <cell r="C9463">
            <v>75</v>
          </cell>
        </row>
        <row r="9464">
          <cell r="B9464">
            <v>17</v>
          </cell>
          <cell r="C9464">
            <v>27</v>
          </cell>
        </row>
        <row r="9465">
          <cell r="B9465">
            <v>17</v>
          </cell>
          <cell r="C9465">
            <v>27</v>
          </cell>
        </row>
        <row r="9466">
          <cell r="B9466">
            <v>21</v>
          </cell>
          <cell r="C9466">
            <v>42</v>
          </cell>
        </row>
        <row r="9467">
          <cell r="B9467">
            <v>13</v>
          </cell>
          <cell r="C9467">
            <v>87</v>
          </cell>
        </row>
        <row r="9468">
          <cell r="B9468">
            <v>2</v>
          </cell>
          <cell r="C9468">
            <v>72</v>
          </cell>
        </row>
        <row r="9469">
          <cell r="B9469">
            <v>5</v>
          </cell>
          <cell r="C9469">
            <v>77</v>
          </cell>
        </row>
        <row r="9470">
          <cell r="B9470">
            <v>15</v>
          </cell>
          <cell r="C9470">
            <v>45</v>
          </cell>
        </row>
        <row r="9471">
          <cell r="B9471">
            <v>9</v>
          </cell>
          <cell r="C9471">
            <v>63</v>
          </cell>
        </row>
        <row r="9472">
          <cell r="B9472">
            <v>6</v>
          </cell>
          <cell r="C9472">
            <v>84</v>
          </cell>
        </row>
        <row r="9473">
          <cell r="B9473">
            <v>15</v>
          </cell>
          <cell r="C9473">
            <v>236</v>
          </cell>
        </row>
        <row r="9474">
          <cell r="B9474">
            <v>11</v>
          </cell>
          <cell r="C9474">
            <v>102</v>
          </cell>
        </row>
        <row r="9475">
          <cell r="B9475">
            <v>13</v>
          </cell>
          <cell r="C9475">
            <v>63</v>
          </cell>
        </row>
        <row r="9476">
          <cell r="B9476">
            <v>13</v>
          </cell>
          <cell r="C9476">
            <v>36</v>
          </cell>
        </row>
        <row r="9477">
          <cell r="B9477">
            <v>11</v>
          </cell>
          <cell r="C9477">
            <v>113</v>
          </cell>
        </row>
        <row r="9478">
          <cell r="B9478">
            <v>13</v>
          </cell>
          <cell r="C9478">
            <v>60</v>
          </cell>
        </row>
        <row r="9479">
          <cell r="B9479">
            <v>13</v>
          </cell>
          <cell r="C9479">
            <v>63</v>
          </cell>
        </row>
        <row r="9480">
          <cell r="B9480">
            <v>14</v>
          </cell>
          <cell r="C9480">
            <v>68</v>
          </cell>
        </row>
        <row r="9481">
          <cell r="B9481">
            <v>13</v>
          </cell>
          <cell r="C9481">
            <v>61</v>
          </cell>
        </row>
        <row r="9482">
          <cell r="B9482">
            <v>7</v>
          </cell>
          <cell r="C9482">
            <v>68</v>
          </cell>
        </row>
        <row r="9483">
          <cell r="B9483">
            <v>12</v>
          </cell>
          <cell r="C9483">
            <v>60</v>
          </cell>
        </row>
        <row r="9484">
          <cell r="B9484">
            <v>6</v>
          </cell>
          <cell r="C9484">
            <v>102</v>
          </cell>
        </row>
        <row r="9485">
          <cell r="B9485">
            <v>5</v>
          </cell>
          <cell r="C9485">
            <v>126</v>
          </cell>
        </row>
        <row r="9486">
          <cell r="B9486">
            <v>1</v>
          </cell>
          <cell r="C9486">
            <v>230</v>
          </cell>
        </row>
        <row r="9487">
          <cell r="B9487">
            <v>7</v>
          </cell>
          <cell r="C9487">
            <v>73</v>
          </cell>
        </row>
        <row r="9488">
          <cell r="B9488">
            <v>13</v>
          </cell>
          <cell r="C9488">
            <v>44</v>
          </cell>
        </row>
        <row r="9489">
          <cell r="B9489">
            <v>7</v>
          </cell>
          <cell r="C9489">
            <v>74</v>
          </cell>
        </row>
        <row r="9490">
          <cell r="B9490">
            <v>13</v>
          </cell>
          <cell r="C9490">
            <v>57</v>
          </cell>
        </row>
        <row r="9491">
          <cell r="B9491">
            <v>11</v>
          </cell>
          <cell r="C9491">
            <v>48</v>
          </cell>
        </row>
        <row r="9492">
          <cell r="B9492">
            <v>5</v>
          </cell>
          <cell r="C9492">
            <v>95</v>
          </cell>
        </row>
        <row r="9493">
          <cell r="B9493">
            <v>8</v>
          </cell>
          <cell r="C9493">
            <v>65</v>
          </cell>
        </row>
        <row r="9494">
          <cell r="B9494">
            <v>22</v>
          </cell>
          <cell r="C9494">
            <v>24</v>
          </cell>
        </row>
        <row r="9495">
          <cell r="B9495">
            <v>4</v>
          </cell>
          <cell r="C9495">
            <v>73</v>
          </cell>
        </row>
        <row r="9496">
          <cell r="B9496">
            <v>4</v>
          </cell>
          <cell r="C9496">
            <v>44</v>
          </cell>
        </row>
        <row r="9497">
          <cell r="B9497">
            <v>2</v>
          </cell>
          <cell r="C9497">
            <v>60</v>
          </cell>
        </row>
        <row r="9498">
          <cell r="B9498">
            <v>14</v>
          </cell>
          <cell r="C9498">
            <v>68</v>
          </cell>
        </row>
        <row r="9499">
          <cell r="B9499">
            <v>3</v>
          </cell>
          <cell r="C9499">
            <v>40</v>
          </cell>
        </row>
        <row r="9500">
          <cell r="B9500">
            <v>8</v>
          </cell>
          <cell r="C9500">
            <v>103</v>
          </cell>
        </row>
        <row r="9501">
          <cell r="B9501">
            <v>5</v>
          </cell>
          <cell r="C9501">
            <v>66</v>
          </cell>
        </row>
        <row r="9502">
          <cell r="B9502">
            <v>14</v>
          </cell>
          <cell r="C9502">
            <v>32</v>
          </cell>
        </row>
        <row r="9503">
          <cell r="B9503">
            <v>11</v>
          </cell>
          <cell r="C9503">
            <v>53</v>
          </cell>
        </row>
        <row r="9504">
          <cell r="B9504">
            <v>4</v>
          </cell>
          <cell r="C9504">
            <v>112</v>
          </cell>
        </row>
        <row r="9505">
          <cell r="B9505">
            <v>19</v>
          </cell>
          <cell r="C9505">
            <v>39</v>
          </cell>
        </row>
        <row r="9506">
          <cell r="B9506">
            <v>11</v>
          </cell>
          <cell r="C9506">
            <v>125</v>
          </cell>
        </row>
        <row r="9507">
          <cell r="B9507">
            <v>15</v>
          </cell>
          <cell r="C9507">
            <v>35</v>
          </cell>
        </row>
        <row r="9508">
          <cell r="B9508">
            <v>11</v>
          </cell>
          <cell r="C9508">
            <v>72</v>
          </cell>
        </row>
        <row r="9509">
          <cell r="B9509">
            <v>14</v>
          </cell>
          <cell r="C9509">
            <v>100</v>
          </cell>
        </row>
        <row r="9510">
          <cell r="B9510">
            <v>7</v>
          </cell>
          <cell r="C9510">
            <v>31</v>
          </cell>
        </row>
        <row r="9511">
          <cell r="B9511">
            <v>2</v>
          </cell>
          <cell r="C9511">
            <v>165</v>
          </cell>
        </row>
        <row r="9512">
          <cell r="B9512">
            <v>7</v>
          </cell>
          <cell r="C9512">
            <v>89</v>
          </cell>
        </row>
        <row r="9513">
          <cell r="B9513">
            <v>7</v>
          </cell>
          <cell r="C9513">
            <v>77</v>
          </cell>
        </row>
        <row r="9514">
          <cell r="B9514">
            <v>7</v>
          </cell>
          <cell r="C9514">
            <v>86</v>
          </cell>
        </row>
        <row r="9515">
          <cell r="B9515">
            <v>14</v>
          </cell>
          <cell r="C9515">
            <v>84</v>
          </cell>
        </row>
        <row r="9516">
          <cell r="B9516">
            <v>7</v>
          </cell>
          <cell r="C9516">
            <v>94</v>
          </cell>
        </row>
        <row r="9517">
          <cell r="B9517">
            <v>2</v>
          </cell>
          <cell r="C9517">
            <v>190</v>
          </cell>
        </row>
        <row r="9518">
          <cell r="B9518">
            <v>22</v>
          </cell>
          <cell r="C9518">
            <v>38</v>
          </cell>
        </row>
        <row r="9519">
          <cell r="B9519">
            <v>3</v>
          </cell>
          <cell r="C9519">
            <v>240</v>
          </cell>
        </row>
        <row r="9520">
          <cell r="B9520">
            <v>2</v>
          </cell>
          <cell r="C9520">
            <v>95</v>
          </cell>
        </row>
        <row r="9521">
          <cell r="B9521">
            <v>11</v>
          </cell>
          <cell r="C9521">
            <v>38</v>
          </cell>
        </row>
        <row r="9522">
          <cell r="B9522">
            <v>7</v>
          </cell>
          <cell r="C9522">
            <v>87</v>
          </cell>
        </row>
        <row r="9523">
          <cell r="B9523">
            <v>2</v>
          </cell>
          <cell r="C9523">
            <v>56</v>
          </cell>
        </row>
        <row r="9524">
          <cell r="B9524">
            <v>17</v>
          </cell>
          <cell r="C9524">
            <v>124</v>
          </cell>
        </row>
        <row r="9525">
          <cell r="B9525">
            <v>14</v>
          </cell>
          <cell r="C9525">
            <v>166</v>
          </cell>
        </row>
        <row r="9526">
          <cell r="B9526">
            <v>10</v>
          </cell>
          <cell r="C9526">
            <v>92</v>
          </cell>
        </row>
        <row r="9527">
          <cell r="B9527">
            <v>12</v>
          </cell>
          <cell r="C9527">
            <v>71</v>
          </cell>
        </row>
        <row r="9528">
          <cell r="B9528">
            <v>15</v>
          </cell>
          <cell r="C9528">
            <v>58</v>
          </cell>
        </row>
        <row r="9529">
          <cell r="B9529">
            <v>5</v>
          </cell>
          <cell r="C9529">
            <v>92</v>
          </cell>
        </row>
        <row r="9530">
          <cell r="B9530">
            <v>14</v>
          </cell>
          <cell r="C9530">
            <v>88</v>
          </cell>
        </row>
        <row r="9531">
          <cell r="B9531">
            <v>6</v>
          </cell>
          <cell r="C9531">
            <v>40</v>
          </cell>
        </row>
        <row r="9532">
          <cell r="B9532">
            <v>15</v>
          </cell>
          <cell r="C9532">
            <v>50</v>
          </cell>
        </row>
        <row r="9533">
          <cell r="B9533">
            <v>7</v>
          </cell>
          <cell r="C9533">
            <v>85</v>
          </cell>
        </row>
        <row r="9534">
          <cell r="B9534">
            <v>5</v>
          </cell>
          <cell r="C9534">
            <v>70</v>
          </cell>
        </row>
        <row r="9535">
          <cell r="B9535">
            <v>6</v>
          </cell>
          <cell r="C9535">
            <v>60</v>
          </cell>
        </row>
        <row r="9536">
          <cell r="B9536">
            <v>2</v>
          </cell>
          <cell r="C9536">
            <v>92</v>
          </cell>
        </row>
        <row r="9537">
          <cell r="B9537">
            <v>8</v>
          </cell>
          <cell r="C9537">
            <v>30</v>
          </cell>
        </row>
        <row r="9538">
          <cell r="B9538">
            <v>17</v>
          </cell>
          <cell r="C9538">
            <v>85</v>
          </cell>
        </row>
        <row r="9539">
          <cell r="B9539">
            <v>10</v>
          </cell>
          <cell r="C9539">
            <v>52</v>
          </cell>
        </row>
        <row r="9540">
          <cell r="B9540">
            <v>7</v>
          </cell>
          <cell r="C9540">
            <v>88</v>
          </cell>
        </row>
        <row r="9541">
          <cell r="B9541">
            <v>12</v>
          </cell>
          <cell r="C9541">
            <v>62</v>
          </cell>
        </row>
        <row r="9542">
          <cell r="B9542">
            <v>2</v>
          </cell>
          <cell r="C9542">
            <v>138</v>
          </cell>
        </row>
        <row r="9543">
          <cell r="B9543">
            <v>2</v>
          </cell>
          <cell r="C9543">
            <v>43</v>
          </cell>
        </row>
        <row r="9544">
          <cell r="B9544">
            <v>3</v>
          </cell>
          <cell r="C9544">
            <v>49</v>
          </cell>
        </row>
        <row r="9545">
          <cell r="B9545">
            <v>1</v>
          </cell>
          <cell r="C9545">
            <v>80</v>
          </cell>
        </row>
        <row r="9546">
          <cell r="B9546">
            <v>5</v>
          </cell>
          <cell r="C9546">
            <v>161</v>
          </cell>
        </row>
        <row r="9547">
          <cell r="B9547">
            <v>14</v>
          </cell>
          <cell r="C9547">
            <v>166</v>
          </cell>
        </row>
        <row r="9548">
          <cell r="B9548">
            <v>6</v>
          </cell>
          <cell r="C9548">
            <v>77</v>
          </cell>
        </row>
        <row r="9549">
          <cell r="B9549">
            <v>5</v>
          </cell>
          <cell r="C9549">
            <v>88</v>
          </cell>
        </row>
        <row r="9550">
          <cell r="B9550">
            <v>3</v>
          </cell>
          <cell r="C9550">
            <v>100</v>
          </cell>
        </row>
        <row r="9551">
          <cell r="B9551">
            <v>3</v>
          </cell>
          <cell r="C9551">
            <v>69</v>
          </cell>
        </row>
        <row r="9552">
          <cell r="B9552">
            <v>3</v>
          </cell>
          <cell r="C9552">
            <v>71</v>
          </cell>
        </row>
        <row r="9553">
          <cell r="B9553">
            <v>5</v>
          </cell>
          <cell r="C9553">
            <v>48</v>
          </cell>
        </row>
        <row r="9554">
          <cell r="B9554">
            <v>2</v>
          </cell>
          <cell r="C9554">
            <v>43</v>
          </cell>
        </row>
        <row r="9555">
          <cell r="B9555">
            <v>11</v>
          </cell>
          <cell r="C9555">
            <v>53</v>
          </cell>
        </row>
        <row r="9556">
          <cell r="B9556">
            <v>14</v>
          </cell>
          <cell r="C9556">
            <v>82</v>
          </cell>
        </row>
        <row r="9557">
          <cell r="B9557">
            <v>2</v>
          </cell>
          <cell r="C9557">
            <v>54</v>
          </cell>
        </row>
        <row r="9558">
          <cell r="B9558">
            <v>21</v>
          </cell>
          <cell r="C9558">
            <v>69</v>
          </cell>
        </row>
        <row r="9559">
          <cell r="B9559">
            <v>4</v>
          </cell>
          <cell r="C9559">
            <v>130</v>
          </cell>
        </row>
        <row r="9560">
          <cell r="B9560">
            <v>13</v>
          </cell>
          <cell r="C9560">
            <v>100</v>
          </cell>
        </row>
        <row r="9561">
          <cell r="B9561">
            <v>13</v>
          </cell>
          <cell r="C9561">
            <v>60</v>
          </cell>
        </row>
        <row r="9562">
          <cell r="B9562">
            <v>4</v>
          </cell>
          <cell r="C9562">
            <v>100</v>
          </cell>
        </row>
        <row r="9563">
          <cell r="B9563">
            <v>4</v>
          </cell>
          <cell r="C9563">
            <v>87</v>
          </cell>
        </row>
        <row r="9564">
          <cell r="B9564">
            <v>14</v>
          </cell>
          <cell r="C9564">
            <v>56</v>
          </cell>
        </row>
        <row r="9565">
          <cell r="B9565">
            <v>11</v>
          </cell>
          <cell r="C9565">
            <v>31</v>
          </cell>
        </row>
        <row r="9566">
          <cell r="B9566">
            <v>21</v>
          </cell>
          <cell r="C9566">
            <v>46</v>
          </cell>
        </row>
        <row r="9567">
          <cell r="B9567">
            <v>7</v>
          </cell>
          <cell r="C9567">
            <v>90</v>
          </cell>
        </row>
        <row r="9568">
          <cell r="B9568">
            <v>13</v>
          </cell>
          <cell r="C9568">
            <v>115</v>
          </cell>
        </row>
        <row r="9569">
          <cell r="B9569">
            <v>8</v>
          </cell>
          <cell r="C9569">
            <v>44</v>
          </cell>
        </row>
        <row r="9570">
          <cell r="B9570">
            <v>13</v>
          </cell>
          <cell r="C9570">
            <v>69</v>
          </cell>
        </row>
        <row r="9571">
          <cell r="B9571">
            <v>8</v>
          </cell>
          <cell r="C9571">
            <v>68</v>
          </cell>
        </row>
        <row r="9572">
          <cell r="B9572">
            <v>5</v>
          </cell>
          <cell r="C9572">
            <v>149</v>
          </cell>
        </row>
        <row r="9573">
          <cell r="B9573">
            <v>8</v>
          </cell>
          <cell r="C9573">
            <v>53</v>
          </cell>
        </row>
        <row r="9574">
          <cell r="B9574">
            <v>11</v>
          </cell>
          <cell r="C9574">
            <v>92</v>
          </cell>
        </row>
        <row r="9575">
          <cell r="B9575">
            <v>13</v>
          </cell>
          <cell r="C9575">
            <v>52</v>
          </cell>
        </row>
        <row r="9576">
          <cell r="B9576">
            <v>1</v>
          </cell>
          <cell r="C9576">
            <v>127</v>
          </cell>
        </row>
        <row r="9577">
          <cell r="B9577">
            <v>7</v>
          </cell>
          <cell r="C9577">
            <v>48</v>
          </cell>
        </row>
        <row r="9578">
          <cell r="B9578">
            <v>7</v>
          </cell>
          <cell r="C9578">
            <v>117</v>
          </cell>
        </row>
        <row r="9579">
          <cell r="B9579">
            <v>13</v>
          </cell>
          <cell r="C9579">
            <v>92</v>
          </cell>
        </row>
        <row r="9580">
          <cell r="B9580">
            <v>9</v>
          </cell>
          <cell r="C9580">
            <v>123</v>
          </cell>
        </row>
        <row r="9581">
          <cell r="B9581">
            <v>7</v>
          </cell>
          <cell r="C9581">
            <v>110</v>
          </cell>
        </row>
        <row r="9582">
          <cell r="B9582">
            <v>12</v>
          </cell>
          <cell r="C9582">
            <v>225</v>
          </cell>
        </row>
        <row r="9583">
          <cell r="B9583">
            <v>14</v>
          </cell>
          <cell r="C9583">
            <v>88</v>
          </cell>
        </row>
        <row r="9584">
          <cell r="B9584">
            <v>5</v>
          </cell>
          <cell r="C9584">
            <v>87</v>
          </cell>
        </row>
        <row r="9585">
          <cell r="B9585">
            <v>8</v>
          </cell>
          <cell r="C9585">
            <v>91</v>
          </cell>
        </row>
        <row r="9586">
          <cell r="B9586">
            <v>15</v>
          </cell>
          <cell r="C9586">
            <v>100</v>
          </cell>
        </row>
        <row r="9587">
          <cell r="B9587">
            <v>3</v>
          </cell>
          <cell r="C9587">
            <v>190</v>
          </cell>
        </row>
        <row r="9588">
          <cell r="B9588">
            <v>12</v>
          </cell>
          <cell r="C9588">
            <v>141</v>
          </cell>
        </row>
        <row r="9589">
          <cell r="B9589">
            <v>14</v>
          </cell>
          <cell r="C9589">
            <v>89</v>
          </cell>
        </row>
        <row r="9590">
          <cell r="B9590">
            <v>12</v>
          </cell>
          <cell r="C9590">
            <v>83</v>
          </cell>
        </row>
        <row r="9591">
          <cell r="B9591">
            <v>7</v>
          </cell>
          <cell r="C9591">
            <v>92</v>
          </cell>
        </row>
        <row r="9592">
          <cell r="B9592">
            <v>14</v>
          </cell>
          <cell r="C9592">
            <v>88</v>
          </cell>
        </row>
        <row r="9593">
          <cell r="B9593">
            <v>9</v>
          </cell>
          <cell r="C9593">
            <v>67</v>
          </cell>
        </row>
        <row r="9594">
          <cell r="B9594">
            <v>7</v>
          </cell>
          <cell r="C9594">
            <v>100</v>
          </cell>
        </row>
        <row r="9595">
          <cell r="B9595">
            <v>5</v>
          </cell>
          <cell r="C9595">
            <v>100</v>
          </cell>
        </row>
        <row r="9596">
          <cell r="B9596">
            <v>12</v>
          </cell>
          <cell r="C9596">
            <v>48</v>
          </cell>
        </row>
        <row r="9597">
          <cell r="B9597">
            <v>7</v>
          </cell>
          <cell r="C9597">
            <v>100</v>
          </cell>
        </row>
        <row r="9598">
          <cell r="B9598">
            <v>6</v>
          </cell>
          <cell r="C9598">
            <v>47</v>
          </cell>
        </row>
        <row r="9599">
          <cell r="B9599">
            <v>8</v>
          </cell>
          <cell r="C9599">
            <v>65</v>
          </cell>
        </row>
        <row r="9600">
          <cell r="B9600">
            <v>15</v>
          </cell>
          <cell r="C9600">
            <v>175</v>
          </cell>
        </row>
        <row r="9601">
          <cell r="B9601">
            <v>7</v>
          </cell>
          <cell r="C9601">
            <v>67</v>
          </cell>
        </row>
        <row r="9602">
          <cell r="B9602">
            <v>13</v>
          </cell>
          <cell r="C9602">
            <v>87</v>
          </cell>
        </row>
        <row r="9603">
          <cell r="B9603">
            <v>7</v>
          </cell>
          <cell r="C9603">
            <v>81</v>
          </cell>
        </row>
        <row r="9604">
          <cell r="B9604">
            <v>8</v>
          </cell>
          <cell r="C9604">
            <v>83</v>
          </cell>
        </row>
        <row r="9605">
          <cell r="B9605">
            <v>3</v>
          </cell>
          <cell r="C9605">
            <v>85</v>
          </cell>
        </row>
        <row r="9606">
          <cell r="B9606">
            <v>5</v>
          </cell>
          <cell r="C9606">
            <v>123</v>
          </cell>
        </row>
        <row r="9607">
          <cell r="B9607">
            <v>11</v>
          </cell>
          <cell r="C9607">
            <v>113</v>
          </cell>
        </row>
        <row r="9608">
          <cell r="B9608">
            <v>16</v>
          </cell>
          <cell r="C9608">
            <v>52</v>
          </cell>
        </row>
        <row r="9609">
          <cell r="B9609">
            <v>8</v>
          </cell>
          <cell r="C9609">
            <v>18</v>
          </cell>
        </row>
        <row r="9610">
          <cell r="B9610">
            <v>14</v>
          </cell>
          <cell r="C9610">
            <v>50</v>
          </cell>
        </row>
        <row r="9611">
          <cell r="B9611">
            <v>18</v>
          </cell>
          <cell r="C9611">
            <v>86</v>
          </cell>
        </row>
        <row r="9612">
          <cell r="B9612">
            <v>7</v>
          </cell>
          <cell r="C9612">
            <v>52</v>
          </cell>
        </row>
        <row r="9613">
          <cell r="B9613">
            <v>7</v>
          </cell>
          <cell r="C9613">
            <v>60</v>
          </cell>
        </row>
        <row r="9614">
          <cell r="B9614">
            <v>4</v>
          </cell>
          <cell r="C9614">
            <v>83</v>
          </cell>
        </row>
        <row r="9615">
          <cell r="B9615">
            <v>2</v>
          </cell>
          <cell r="C9615">
            <v>72</v>
          </cell>
        </row>
        <row r="9616">
          <cell r="B9616">
            <v>14</v>
          </cell>
          <cell r="C9616">
            <v>88</v>
          </cell>
        </row>
        <row r="9617">
          <cell r="B9617">
            <v>6</v>
          </cell>
          <cell r="C9617">
            <v>115</v>
          </cell>
        </row>
        <row r="9618">
          <cell r="B9618">
            <v>14</v>
          </cell>
          <cell r="C9618">
            <v>47</v>
          </cell>
        </row>
        <row r="9619">
          <cell r="B9619">
            <v>21</v>
          </cell>
          <cell r="C9619">
            <v>64</v>
          </cell>
        </row>
        <row r="9620">
          <cell r="B9620">
            <v>2</v>
          </cell>
          <cell r="C9620">
            <v>153</v>
          </cell>
        </row>
        <row r="9621">
          <cell r="B9621">
            <v>8</v>
          </cell>
          <cell r="C9621">
            <v>51</v>
          </cell>
        </row>
        <row r="9622">
          <cell r="B9622">
            <v>7</v>
          </cell>
          <cell r="C9622">
            <v>56</v>
          </cell>
        </row>
        <row r="9623">
          <cell r="B9623">
            <v>5</v>
          </cell>
          <cell r="C9623">
            <v>79</v>
          </cell>
        </row>
        <row r="9624">
          <cell r="B9624">
            <v>9</v>
          </cell>
          <cell r="C9624">
            <v>143</v>
          </cell>
        </row>
        <row r="9625">
          <cell r="B9625">
            <v>9</v>
          </cell>
          <cell r="C9625">
            <v>64</v>
          </cell>
        </row>
        <row r="9626">
          <cell r="B9626">
            <v>1</v>
          </cell>
          <cell r="C9626">
            <v>45</v>
          </cell>
        </row>
        <row r="9627">
          <cell r="B9627">
            <v>7</v>
          </cell>
          <cell r="C9627">
            <v>102</v>
          </cell>
        </row>
        <row r="9628">
          <cell r="B9628">
            <v>12</v>
          </cell>
          <cell r="C9628">
            <v>62</v>
          </cell>
        </row>
        <row r="9629">
          <cell r="B9629">
            <v>7</v>
          </cell>
          <cell r="C9629">
            <v>106</v>
          </cell>
        </row>
        <row r="9630">
          <cell r="B9630">
            <v>3</v>
          </cell>
          <cell r="C9630">
            <v>166</v>
          </cell>
        </row>
        <row r="9631">
          <cell r="B9631">
            <v>8</v>
          </cell>
          <cell r="C9631">
            <v>106</v>
          </cell>
        </row>
        <row r="9632">
          <cell r="B9632">
            <v>14</v>
          </cell>
          <cell r="C9632">
            <v>80</v>
          </cell>
        </row>
        <row r="9633">
          <cell r="B9633">
            <v>9</v>
          </cell>
          <cell r="C9633">
            <v>70</v>
          </cell>
        </row>
        <row r="9634">
          <cell r="B9634">
            <v>9</v>
          </cell>
          <cell r="C9634">
            <v>81</v>
          </cell>
        </row>
        <row r="9635">
          <cell r="B9635">
            <v>15</v>
          </cell>
          <cell r="C9635">
            <v>75</v>
          </cell>
        </row>
        <row r="9636">
          <cell r="B9636">
            <v>14</v>
          </cell>
          <cell r="C9636">
            <v>58</v>
          </cell>
        </row>
        <row r="9637">
          <cell r="B9637">
            <v>7</v>
          </cell>
          <cell r="C9637">
            <v>120</v>
          </cell>
        </row>
        <row r="9638">
          <cell r="B9638">
            <v>14</v>
          </cell>
          <cell r="C9638">
            <v>68</v>
          </cell>
        </row>
        <row r="9639">
          <cell r="B9639">
            <v>7</v>
          </cell>
          <cell r="C9639">
            <v>53</v>
          </cell>
        </row>
        <row r="9640">
          <cell r="B9640">
            <v>4</v>
          </cell>
          <cell r="C9640">
            <v>120</v>
          </cell>
        </row>
        <row r="9641">
          <cell r="B9641">
            <v>13</v>
          </cell>
          <cell r="C9641">
            <v>55</v>
          </cell>
        </row>
        <row r="9642">
          <cell r="B9642">
            <v>5</v>
          </cell>
          <cell r="C9642">
            <v>66</v>
          </cell>
        </row>
        <row r="9643">
          <cell r="B9643">
            <v>5</v>
          </cell>
          <cell r="C9643">
            <v>112</v>
          </cell>
        </row>
        <row r="9644">
          <cell r="B9644">
            <v>7</v>
          </cell>
          <cell r="C9644">
            <v>46</v>
          </cell>
        </row>
        <row r="9645">
          <cell r="B9645">
            <v>6</v>
          </cell>
          <cell r="C9645">
            <v>125</v>
          </cell>
        </row>
        <row r="9646">
          <cell r="B9646">
            <v>14</v>
          </cell>
          <cell r="C9646">
            <v>60</v>
          </cell>
        </row>
        <row r="9647">
          <cell r="B9647">
            <v>8</v>
          </cell>
          <cell r="C9647">
            <v>84</v>
          </cell>
        </row>
        <row r="9648">
          <cell r="B9648">
            <v>8</v>
          </cell>
          <cell r="C9648">
            <v>103</v>
          </cell>
        </row>
        <row r="9649">
          <cell r="B9649">
            <v>7</v>
          </cell>
          <cell r="C9649">
            <v>85</v>
          </cell>
        </row>
        <row r="9650">
          <cell r="B9650">
            <v>4</v>
          </cell>
          <cell r="C9650">
            <v>56</v>
          </cell>
        </row>
        <row r="9651">
          <cell r="B9651">
            <v>9</v>
          </cell>
          <cell r="C9651">
            <v>40</v>
          </cell>
        </row>
        <row r="9652">
          <cell r="B9652">
            <v>15</v>
          </cell>
          <cell r="C9652">
            <v>53</v>
          </cell>
        </row>
        <row r="9653">
          <cell r="B9653">
            <v>14</v>
          </cell>
          <cell r="C9653">
            <v>33</v>
          </cell>
        </row>
        <row r="9654">
          <cell r="B9654">
            <v>7</v>
          </cell>
          <cell r="C9654">
            <v>84</v>
          </cell>
        </row>
        <row r="9655">
          <cell r="B9655">
            <v>11</v>
          </cell>
          <cell r="C9655">
            <v>73</v>
          </cell>
        </row>
        <row r="9656">
          <cell r="B9656">
            <v>3</v>
          </cell>
          <cell r="C9656">
            <v>181</v>
          </cell>
        </row>
        <row r="9657">
          <cell r="B9657">
            <v>1</v>
          </cell>
          <cell r="C9657">
            <v>65</v>
          </cell>
        </row>
        <row r="9658">
          <cell r="B9658">
            <v>13</v>
          </cell>
          <cell r="C9658">
            <v>70</v>
          </cell>
        </row>
        <row r="9659">
          <cell r="B9659">
            <v>8</v>
          </cell>
          <cell r="C9659">
            <v>67</v>
          </cell>
        </row>
        <row r="9660">
          <cell r="B9660">
            <v>6</v>
          </cell>
          <cell r="C9660">
            <v>83</v>
          </cell>
        </row>
        <row r="9661">
          <cell r="B9661">
            <v>7</v>
          </cell>
          <cell r="C9661">
            <v>90</v>
          </cell>
        </row>
        <row r="9662">
          <cell r="B9662">
            <v>6</v>
          </cell>
          <cell r="C9662">
            <v>53</v>
          </cell>
        </row>
        <row r="9663">
          <cell r="B9663">
            <v>7</v>
          </cell>
          <cell r="C9663">
            <v>26</v>
          </cell>
        </row>
        <row r="9664">
          <cell r="B9664">
            <v>12</v>
          </cell>
          <cell r="C9664">
            <v>132</v>
          </cell>
        </row>
        <row r="9665">
          <cell r="B9665">
            <v>8</v>
          </cell>
          <cell r="C9665">
            <v>56</v>
          </cell>
        </row>
        <row r="9666">
          <cell r="B9666">
            <v>8</v>
          </cell>
          <cell r="C9666">
            <v>67</v>
          </cell>
        </row>
        <row r="9667">
          <cell r="B9667">
            <v>2</v>
          </cell>
          <cell r="C9667">
            <v>31</v>
          </cell>
        </row>
        <row r="9668">
          <cell r="B9668">
            <v>8</v>
          </cell>
          <cell r="C9668">
            <v>91</v>
          </cell>
        </row>
        <row r="9669">
          <cell r="B9669">
            <v>14</v>
          </cell>
          <cell r="C9669">
            <v>76</v>
          </cell>
        </row>
        <row r="9670">
          <cell r="B9670">
            <v>13</v>
          </cell>
          <cell r="C9670">
            <v>71</v>
          </cell>
        </row>
        <row r="9671">
          <cell r="B9671">
            <v>11</v>
          </cell>
          <cell r="C9671">
            <v>136</v>
          </cell>
        </row>
        <row r="9672">
          <cell r="B9672">
            <v>3</v>
          </cell>
          <cell r="C9672">
            <v>72</v>
          </cell>
        </row>
        <row r="9673">
          <cell r="B9673">
            <v>20</v>
          </cell>
          <cell r="C9673">
            <v>42</v>
          </cell>
        </row>
        <row r="9674">
          <cell r="B9674">
            <v>6</v>
          </cell>
          <cell r="C9674">
            <v>112</v>
          </cell>
        </row>
        <row r="9675">
          <cell r="B9675">
            <v>8</v>
          </cell>
          <cell r="C9675">
            <v>44</v>
          </cell>
        </row>
        <row r="9676">
          <cell r="B9676">
            <v>7</v>
          </cell>
          <cell r="C9676">
            <v>46</v>
          </cell>
        </row>
        <row r="9677">
          <cell r="B9677">
            <v>13</v>
          </cell>
          <cell r="C9677">
            <v>25</v>
          </cell>
        </row>
        <row r="9678">
          <cell r="B9678">
            <v>7</v>
          </cell>
          <cell r="C9678">
            <v>100</v>
          </cell>
        </row>
        <row r="9679">
          <cell r="B9679">
            <v>7</v>
          </cell>
          <cell r="C9679">
            <v>39</v>
          </cell>
        </row>
        <row r="9680">
          <cell r="B9680">
            <v>12</v>
          </cell>
          <cell r="C9680">
            <v>73</v>
          </cell>
        </row>
        <row r="9681">
          <cell r="B9681">
            <v>2</v>
          </cell>
          <cell r="C9681">
            <v>103</v>
          </cell>
        </row>
        <row r="9682">
          <cell r="B9682">
            <v>4</v>
          </cell>
          <cell r="C9682">
            <v>48</v>
          </cell>
        </row>
        <row r="9683">
          <cell r="B9683">
            <v>8</v>
          </cell>
          <cell r="C9683">
            <v>41</v>
          </cell>
        </row>
        <row r="9684">
          <cell r="B9684">
            <v>7</v>
          </cell>
          <cell r="C9684">
            <v>135</v>
          </cell>
        </row>
        <row r="9685">
          <cell r="B9685">
            <v>2</v>
          </cell>
          <cell r="C9685">
            <v>81</v>
          </cell>
        </row>
        <row r="9686">
          <cell r="B9686">
            <v>13</v>
          </cell>
          <cell r="C9686">
            <v>51</v>
          </cell>
        </row>
        <row r="9687">
          <cell r="B9687">
            <v>9</v>
          </cell>
          <cell r="C9687">
            <v>52</v>
          </cell>
        </row>
        <row r="9688">
          <cell r="B9688">
            <v>14</v>
          </cell>
          <cell r="C9688">
            <v>45</v>
          </cell>
        </row>
        <row r="9689">
          <cell r="B9689">
            <v>9</v>
          </cell>
          <cell r="C9689">
            <v>55</v>
          </cell>
        </row>
        <row r="9690">
          <cell r="B9690">
            <v>13</v>
          </cell>
          <cell r="C9690">
            <v>113</v>
          </cell>
        </row>
        <row r="9691">
          <cell r="B9691">
            <v>7</v>
          </cell>
          <cell r="C9691">
            <v>104</v>
          </cell>
        </row>
        <row r="9692">
          <cell r="B9692">
            <v>3</v>
          </cell>
          <cell r="C9692">
            <v>47</v>
          </cell>
        </row>
        <row r="9693">
          <cell r="B9693">
            <v>11</v>
          </cell>
          <cell r="C9693">
            <v>120</v>
          </cell>
        </row>
        <row r="9694">
          <cell r="B9694">
            <v>2</v>
          </cell>
          <cell r="C9694">
            <v>64</v>
          </cell>
        </row>
        <row r="9695">
          <cell r="B9695">
            <v>14</v>
          </cell>
          <cell r="C9695">
            <v>66</v>
          </cell>
        </row>
        <row r="9696">
          <cell r="B9696">
            <v>17</v>
          </cell>
          <cell r="C9696">
            <v>57</v>
          </cell>
        </row>
        <row r="9697">
          <cell r="B9697">
            <v>8</v>
          </cell>
          <cell r="C9697">
            <v>67</v>
          </cell>
        </row>
        <row r="9698">
          <cell r="B9698">
            <v>7</v>
          </cell>
          <cell r="C9698">
            <v>42</v>
          </cell>
        </row>
        <row r="9699">
          <cell r="B9699">
            <v>9</v>
          </cell>
          <cell r="C9699">
            <v>39</v>
          </cell>
        </row>
        <row r="9700">
          <cell r="B9700">
            <v>7</v>
          </cell>
          <cell r="C9700">
            <v>79</v>
          </cell>
        </row>
        <row r="9701">
          <cell r="B9701">
            <v>6</v>
          </cell>
          <cell r="C9701">
            <v>99</v>
          </cell>
        </row>
        <row r="9702">
          <cell r="B9702">
            <v>14</v>
          </cell>
          <cell r="C9702">
            <v>107</v>
          </cell>
        </row>
        <row r="9703">
          <cell r="B9703">
            <v>6</v>
          </cell>
          <cell r="C9703">
            <v>76</v>
          </cell>
        </row>
        <row r="9704">
          <cell r="B9704">
            <v>9</v>
          </cell>
          <cell r="C9704">
            <v>80</v>
          </cell>
        </row>
        <row r="9705">
          <cell r="B9705">
            <v>8</v>
          </cell>
          <cell r="C9705">
            <v>103</v>
          </cell>
        </row>
        <row r="9706">
          <cell r="B9706">
            <v>3</v>
          </cell>
          <cell r="C9706">
            <v>48</v>
          </cell>
        </row>
        <row r="9707">
          <cell r="B9707">
            <v>14</v>
          </cell>
          <cell r="C9707">
            <v>36</v>
          </cell>
        </row>
        <row r="9708">
          <cell r="B9708">
            <v>13</v>
          </cell>
          <cell r="C9708">
            <v>81</v>
          </cell>
        </row>
        <row r="9709">
          <cell r="B9709">
            <v>5</v>
          </cell>
          <cell r="C9709">
            <v>76</v>
          </cell>
        </row>
        <row r="9710">
          <cell r="B9710">
            <v>4</v>
          </cell>
          <cell r="C9710">
            <v>53</v>
          </cell>
        </row>
        <row r="9711">
          <cell r="B9711">
            <v>14</v>
          </cell>
          <cell r="C9711">
            <v>37</v>
          </cell>
        </row>
        <row r="9712">
          <cell r="B9712">
            <v>11</v>
          </cell>
          <cell r="C9712">
            <v>74</v>
          </cell>
        </row>
        <row r="9713">
          <cell r="B9713">
            <v>1</v>
          </cell>
          <cell r="C9713">
            <v>47</v>
          </cell>
        </row>
        <row r="9714">
          <cell r="B9714">
            <v>14</v>
          </cell>
          <cell r="C9714">
            <v>49</v>
          </cell>
        </row>
        <row r="9715">
          <cell r="B9715">
            <v>9</v>
          </cell>
          <cell r="C9715">
            <v>49</v>
          </cell>
        </row>
        <row r="9716">
          <cell r="B9716">
            <v>7</v>
          </cell>
          <cell r="C9716">
            <v>123</v>
          </cell>
        </row>
        <row r="9717">
          <cell r="B9717">
            <v>9</v>
          </cell>
          <cell r="C9717">
            <v>75</v>
          </cell>
        </row>
        <row r="9718">
          <cell r="B9718">
            <v>20</v>
          </cell>
          <cell r="C9718">
            <v>29</v>
          </cell>
        </row>
        <row r="9719">
          <cell r="B9719">
            <v>7</v>
          </cell>
          <cell r="C9719">
            <v>82</v>
          </cell>
        </row>
        <row r="9720">
          <cell r="B9720">
            <v>2</v>
          </cell>
          <cell r="C9720">
            <v>129</v>
          </cell>
        </row>
        <row r="9721">
          <cell r="B9721">
            <v>8</v>
          </cell>
          <cell r="C9721">
            <v>49</v>
          </cell>
        </row>
        <row r="9722">
          <cell r="B9722">
            <v>14</v>
          </cell>
          <cell r="C9722">
            <v>88</v>
          </cell>
        </row>
        <row r="9723">
          <cell r="B9723">
            <v>5</v>
          </cell>
          <cell r="C9723">
            <v>77</v>
          </cell>
        </row>
        <row r="9724">
          <cell r="B9724">
            <v>10</v>
          </cell>
          <cell r="C9724">
            <v>28</v>
          </cell>
        </row>
        <row r="9725">
          <cell r="B9725">
            <v>14</v>
          </cell>
          <cell r="C9725">
            <v>120</v>
          </cell>
        </row>
        <row r="9726">
          <cell r="B9726">
            <v>11</v>
          </cell>
          <cell r="C9726">
            <v>53</v>
          </cell>
        </row>
        <row r="9727">
          <cell r="B9727">
            <v>13</v>
          </cell>
          <cell r="C9727">
            <v>24</v>
          </cell>
        </row>
        <row r="9728">
          <cell r="B9728">
            <v>6</v>
          </cell>
          <cell r="C9728">
            <v>75</v>
          </cell>
        </row>
        <row r="9729">
          <cell r="B9729">
            <v>5</v>
          </cell>
          <cell r="C9729">
            <v>67</v>
          </cell>
        </row>
        <row r="9730">
          <cell r="B9730">
            <v>5</v>
          </cell>
          <cell r="C9730">
            <v>75</v>
          </cell>
        </row>
        <row r="9731">
          <cell r="B9731">
            <v>10</v>
          </cell>
          <cell r="C9731">
            <v>72</v>
          </cell>
        </row>
        <row r="9732">
          <cell r="B9732">
            <v>5</v>
          </cell>
          <cell r="C9732">
            <v>154</v>
          </cell>
        </row>
        <row r="9733">
          <cell r="B9733">
            <v>6</v>
          </cell>
          <cell r="C9733">
            <v>106</v>
          </cell>
        </row>
        <row r="9734">
          <cell r="B9734">
            <v>2</v>
          </cell>
          <cell r="C9734">
            <v>81</v>
          </cell>
        </row>
        <row r="9735">
          <cell r="B9735">
            <v>6</v>
          </cell>
          <cell r="C9735">
            <v>47</v>
          </cell>
        </row>
        <row r="9736">
          <cell r="B9736">
            <v>14</v>
          </cell>
          <cell r="C9736">
            <v>54</v>
          </cell>
        </row>
        <row r="9737">
          <cell r="B9737">
            <v>9</v>
          </cell>
          <cell r="C9737">
            <v>63</v>
          </cell>
        </row>
        <row r="9738">
          <cell r="B9738">
            <v>13</v>
          </cell>
          <cell r="C9738">
            <v>27</v>
          </cell>
        </row>
        <row r="9739">
          <cell r="B9739">
            <v>1</v>
          </cell>
          <cell r="C9739">
            <v>79</v>
          </cell>
        </row>
        <row r="9740">
          <cell r="B9740">
            <v>7</v>
          </cell>
          <cell r="C9740">
            <v>110</v>
          </cell>
        </row>
        <row r="9741">
          <cell r="B9741">
            <v>9</v>
          </cell>
          <cell r="C9741">
            <v>164</v>
          </cell>
        </row>
        <row r="9742">
          <cell r="B9742">
            <v>14</v>
          </cell>
          <cell r="C9742">
            <v>74</v>
          </cell>
        </row>
        <row r="9743">
          <cell r="B9743">
            <v>5</v>
          </cell>
          <cell r="C9743">
            <v>67</v>
          </cell>
        </row>
        <row r="9744">
          <cell r="B9744">
            <v>14</v>
          </cell>
          <cell r="C9744">
            <v>61</v>
          </cell>
        </row>
        <row r="9745">
          <cell r="B9745">
            <v>5</v>
          </cell>
          <cell r="C9745">
            <v>67</v>
          </cell>
        </row>
        <row r="9746">
          <cell r="B9746">
            <v>3</v>
          </cell>
          <cell r="C9746">
            <v>49</v>
          </cell>
        </row>
        <row r="9747">
          <cell r="B9747">
            <v>15</v>
          </cell>
          <cell r="C9747">
            <v>72</v>
          </cell>
        </row>
        <row r="9748">
          <cell r="B9748">
            <v>7</v>
          </cell>
          <cell r="C9748">
            <v>112</v>
          </cell>
        </row>
        <row r="9749">
          <cell r="B9749">
            <v>2</v>
          </cell>
          <cell r="C9749">
            <v>108</v>
          </cell>
        </row>
        <row r="9750">
          <cell r="B9750">
            <v>6</v>
          </cell>
          <cell r="C9750">
            <v>96</v>
          </cell>
        </row>
        <row r="9751">
          <cell r="B9751">
            <v>1</v>
          </cell>
          <cell r="C9751">
            <v>45</v>
          </cell>
        </row>
        <row r="9752">
          <cell r="B9752">
            <v>9</v>
          </cell>
          <cell r="C9752">
            <v>55</v>
          </cell>
        </row>
        <row r="9753">
          <cell r="B9753">
            <v>6</v>
          </cell>
          <cell r="C9753">
            <v>80</v>
          </cell>
        </row>
        <row r="9754">
          <cell r="B9754">
            <v>8</v>
          </cell>
          <cell r="C9754">
            <v>55</v>
          </cell>
        </row>
        <row r="9755">
          <cell r="B9755">
            <v>8</v>
          </cell>
          <cell r="C9755">
            <v>77</v>
          </cell>
        </row>
        <row r="9756">
          <cell r="B9756">
            <v>6</v>
          </cell>
          <cell r="C9756">
            <v>53</v>
          </cell>
        </row>
        <row r="9757">
          <cell r="B9757">
            <v>13</v>
          </cell>
          <cell r="C9757">
            <v>48</v>
          </cell>
        </row>
        <row r="9758">
          <cell r="B9758">
            <v>13</v>
          </cell>
          <cell r="C9758">
            <v>77</v>
          </cell>
        </row>
        <row r="9759">
          <cell r="B9759">
            <v>8</v>
          </cell>
          <cell r="C9759">
            <v>50</v>
          </cell>
        </row>
        <row r="9760">
          <cell r="B9760">
            <v>7</v>
          </cell>
          <cell r="C9760">
            <v>84</v>
          </cell>
        </row>
        <row r="9761">
          <cell r="B9761">
            <v>14</v>
          </cell>
          <cell r="C9761">
            <v>82</v>
          </cell>
        </row>
        <row r="9762">
          <cell r="B9762">
            <v>7</v>
          </cell>
          <cell r="C9762">
            <v>84</v>
          </cell>
        </row>
        <row r="9763">
          <cell r="B9763">
            <v>14</v>
          </cell>
          <cell r="C9763">
            <v>82</v>
          </cell>
        </row>
        <row r="9764">
          <cell r="B9764">
            <v>16</v>
          </cell>
          <cell r="C9764">
            <v>70</v>
          </cell>
        </row>
        <row r="9765">
          <cell r="B9765">
            <v>16</v>
          </cell>
          <cell r="C9765">
            <v>98</v>
          </cell>
        </row>
        <row r="9766">
          <cell r="B9766">
            <v>7</v>
          </cell>
          <cell r="C9766">
            <v>99</v>
          </cell>
        </row>
        <row r="9767">
          <cell r="B9767">
            <v>14</v>
          </cell>
          <cell r="C9767">
            <v>65</v>
          </cell>
        </row>
        <row r="9768">
          <cell r="B9768">
            <v>5</v>
          </cell>
          <cell r="C9768">
            <v>101</v>
          </cell>
        </row>
        <row r="9769">
          <cell r="B9769">
            <v>3</v>
          </cell>
          <cell r="C9769">
            <v>180</v>
          </cell>
        </row>
        <row r="9770">
          <cell r="B9770">
            <v>7</v>
          </cell>
          <cell r="C9770">
            <v>31</v>
          </cell>
        </row>
        <row r="9771">
          <cell r="B9771">
            <v>3</v>
          </cell>
          <cell r="C9771">
            <v>80</v>
          </cell>
        </row>
        <row r="9772">
          <cell r="B9772">
            <v>2</v>
          </cell>
          <cell r="C9772">
            <v>77</v>
          </cell>
        </row>
        <row r="9773">
          <cell r="B9773">
            <v>6</v>
          </cell>
          <cell r="C9773">
            <v>84</v>
          </cell>
        </row>
        <row r="9774">
          <cell r="B9774">
            <v>13</v>
          </cell>
          <cell r="C9774">
            <v>60</v>
          </cell>
        </row>
        <row r="9775">
          <cell r="B9775">
            <v>21</v>
          </cell>
          <cell r="C9775">
            <v>42</v>
          </cell>
        </row>
        <row r="9776">
          <cell r="B9776">
            <v>10</v>
          </cell>
          <cell r="C9776">
            <v>54</v>
          </cell>
        </row>
        <row r="9777">
          <cell r="B9777">
            <v>7</v>
          </cell>
          <cell r="C9777">
            <v>48</v>
          </cell>
        </row>
        <row r="9778">
          <cell r="B9778">
            <v>4</v>
          </cell>
          <cell r="C9778">
            <v>53</v>
          </cell>
        </row>
        <row r="9779">
          <cell r="B9779">
            <v>2</v>
          </cell>
          <cell r="C9779">
            <v>219</v>
          </cell>
        </row>
        <row r="9780">
          <cell r="B9780">
            <v>4</v>
          </cell>
          <cell r="C9780">
            <v>70</v>
          </cell>
        </row>
        <row r="9781">
          <cell r="B9781">
            <v>14</v>
          </cell>
          <cell r="C9781">
            <v>82</v>
          </cell>
        </row>
        <row r="9782">
          <cell r="B9782">
            <v>7</v>
          </cell>
          <cell r="C9782">
            <v>99</v>
          </cell>
        </row>
        <row r="9783">
          <cell r="B9783">
            <v>9</v>
          </cell>
          <cell r="C9783">
            <v>22</v>
          </cell>
        </row>
        <row r="9784">
          <cell r="B9784">
            <v>19</v>
          </cell>
          <cell r="C9784">
            <v>38</v>
          </cell>
        </row>
        <row r="9785">
          <cell r="B9785">
            <v>3</v>
          </cell>
          <cell r="C9785">
            <v>114</v>
          </cell>
        </row>
        <row r="9786">
          <cell r="B9786">
            <v>13</v>
          </cell>
          <cell r="C9786">
            <v>44</v>
          </cell>
        </row>
        <row r="9787">
          <cell r="B9787">
            <v>6</v>
          </cell>
          <cell r="C9787">
            <v>77</v>
          </cell>
        </row>
        <row r="9788">
          <cell r="B9788">
            <v>11</v>
          </cell>
          <cell r="C9788">
            <v>65</v>
          </cell>
        </row>
        <row r="9789">
          <cell r="B9789">
            <v>3</v>
          </cell>
          <cell r="C9789">
            <v>123</v>
          </cell>
        </row>
        <row r="9790">
          <cell r="B9790">
            <v>9</v>
          </cell>
          <cell r="C9790">
            <v>40</v>
          </cell>
        </row>
        <row r="9791">
          <cell r="B9791">
            <v>7</v>
          </cell>
          <cell r="C9791">
            <v>99</v>
          </cell>
        </row>
        <row r="9792">
          <cell r="B9792">
            <v>20</v>
          </cell>
          <cell r="C9792">
            <v>51</v>
          </cell>
        </row>
        <row r="9793">
          <cell r="B9793">
            <v>21</v>
          </cell>
          <cell r="C9793">
            <v>91</v>
          </cell>
        </row>
        <row r="9794">
          <cell r="B9794">
            <v>6</v>
          </cell>
          <cell r="C9794">
            <v>58</v>
          </cell>
        </row>
        <row r="9795">
          <cell r="B9795">
            <v>8</v>
          </cell>
          <cell r="C9795">
            <v>60</v>
          </cell>
        </row>
        <row r="9796">
          <cell r="B9796">
            <v>1</v>
          </cell>
          <cell r="C9796">
            <v>44</v>
          </cell>
        </row>
        <row r="9797">
          <cell r="B9797">
            <v>9</v>
          </cell>
          <cell r="C9797">
            <v>85</v>
          </cell>
        </row>
        <row r="9798">
          <cell r="B9798">
            <v>13</v>
          </cell>
          <cell r="C9798">
            <v>68</v>
          </cell>
        </row>
        <row r="9799">
          <cell r="B9799">
            <v>2</v>
          </cell>
          <cell r="C9799">
            <v>64</v>
          </cell>
        </row>
        <row r="9800">
          <cell r="B9800">
            <v>6</v>
          </cell>
          <cell r="C9800">
            <v>107</v>
          </cell>
        </row>
        <row r="9801">
          <cell r="B9801">
            <v>2</v>
          </cell>
          <cell r="C9801">
            <v>79</v>
          </cell>
        </row>
        <row r="9802">
          <cell r="B9802">
            <v>5</v>
          </cell>
          <cell r="C9802">
            <v>95</v>
          </cell>
        </row>
        <row r="9803">
          <cell r="B9803">
            <v>7</v>
          </cell>
          <cell r="C9803">
            <v>53</v>
          </cell>
        </row>
        <row r="9804">
          <cell r="B9804">
            <v>1</v>
          </cell>
          <cell r="C9804">
            <v>104</v>
          </cell>
        </row>
        <row r="9805">
          <cell r="B9805">
            <v>14</v>
          </cell>
          <cell r="C9805">
            <v>127</v>
          </cell>
        </row>
        <row r="9806">
          <cell r="B9806">
            <v>13</v>
          </cell>
          <cell r="C9806">
            <v>93</v>
          </cell>
        </row>
        <row r="9807">
          <cell r="B9807">
            <v>11</v>
          </cell>
          <cell r="C9807">
            <v>49</v>
          </cell>
        </row>
        <row r="9808">
          <cell r="B9808">
            <v>12</v>
          </cell>
          <cell r="C9808">
            <v>166</v>
          </cell>
        </row>
        <row r="9809">
          <cell r="B9809">
            <v>3</v>
          </cell>
          <cell r="C9809">
            <v>55</v>
          </cell>
        </row>
        <row r="9810">
          <cell r="B9810">
            <v>8</v>
          </cell>
          <cell r="C9810">
            <v>30</v>
          </cell>
        </row>
        <row r="9811">
          <cell r="B9811">
            <v>1</v>
          </cell>
          <cell r="C9811">
            <v>83</v>
          </cell>
        </row>
        <row r="9812">
          <cell r="B9812">
            <v>6</v>
          </cell>
          <cell r="C9812">
            <v>71</v>
          </cell>
        </row>
        <row r="9813">
          <cell r="B9813">
            <v>7</v>
          </cell>
          <cell r="C9813">
            <v>62</v>
          </cell>
        </row>
        <row r="9814">
          <cell r="B9814">
            <v>8</v>
          </cell>
          <cell r="C9814">
            <v>60</v>
          </cell>
        </row>
        <row r="9815">
          <cell r="B9815">
            <v>5</v>
          </cell>
          <cell r="C9815">
            <v>108</v>
          </cell>
        </row>
        <row r="9816">
          <cell r="B9816">
            <v>9</v>
          </cell>
          <cell r="C9816">
            <v>42</v>
          </cell>
        </row>
        <row r="9817">
          <cell r="B9817">
            <v>1</v>
          </cell>
          <cell r="C9817">
            <v>61</v>
          </cell>
        </row>
        <row r="9818">
          <cell r="B9818">
            <v>11</v>
          </cell>
          <cell r="C9818">
            <v>50</v>
          </cell>
        </row>
        <row r="9819">
          <cell r="B9819">
            <v>5</v>
          </cell>
          <cell r="C9819">
            <v>45</v>
          </cell>
        </row>
        <row r="9820">
          <cell r="B9820">
            <v>13</v>
          </cell>
          <cell r="C9820">
            <v>78</v>
          </cell>
        </row>
        <row r="9821">
          <cell r="B9821">
            <v>14</v>
          </cell>
          <cell r="C9821">
            <v>78</v>
          </cell>
        </row>
        <row r="9822">
          <cell r="B9822">
            <v>11</v>
          </cell>
          <cell r="C9822">
            <v>78</v>
          </cell>
        </row>
        <row r="9823">
          <cell r="B9823">
            <v>7</v>
          </cell>
          <cell r="C9823">
            <v>102</v>
          </cell>
        </row>
        <row r="9824">
          <cell r="B9824">
            <v>14</v>
          </cell>
          <cell r="C9824">
            <v>16</v>
          </cell>
        </row>
        <row r="9825">
          <cell r="B9825">
            <v>18</v>
          </cell>
          <cell r="C9825">
            <v>105</v>
          </cell>
        </row>
        <row r="9826">
          <cell r="B9826">
            <v>2</v>
          </cell>
          <cell r="C9826">
            <v>128</v>
          </cell>
        </row>
        <row r="9827">
          <cell r="B9827">
            <v>13</v>
          </cell>
          <cell r="C9827">
            <v>118</v>
          </cell>
        </row>
        <row r="9828">
          <cell r="B9828">
            <v>5</v>
          </cell>
          <cell r="C9828">
            <v>94</v>
          </cell>
        </row>
        <row r="9829">
          <cell r="B9829">
            <v>6</v>
          </cell>
          <cell r="C9829">
            <v>105</v>
          </cell>
        </row>
        <row r="9830">
          <cell r="B9830">
            <v>14</v>
          </cell>
          <cell r="C9830">
            <v>80</v>
          </cell>
        </row>
        <row r="9831">
          <cell r="B9831">
            <v>7</v>
          </cell>
          <cell r="C9831">
            <v>91</v>
          </cell>
        </row>
        <row r="9832">
          <cell r="B9832">
            <v>7</v>
          </cell>
          <cell r="C9832">
            <v>49</v>
          </cell>
        </row>
        <row r="9833">
          <cell r="B9833">
            <v>3</v>
          </cell>
          <cell r="C9833">
            <v>57</v>
          </cell>
        </row>
        <row r="9834">
          <cell r="B9834">
            <v>2</v>
          </cell>
          <cell r="C9834">
            <v>90</v>
          </cell>
        </row>
        <row r="9835">
          <cell r="B9835">
            <v>13</v>
          </cell>
          <cell r="C9835">
            <v>51</v>
          </cell>
        </row>
        <row r="9836">
          <cell r="B9836">
            <v>2</v>
          </cell>
          <cell r="C9836">
            <v>128</v>
          </cell>
        </row>
        <row r="9837">
          <cell r="B9837">
            <v>14</v>
          </cell>
          <cell r="C9837">
            <v>109</v>
          </cell>
        </row>
        <row r="9838">
          <cell r="B9838">
            <v>8</v>
          </cell>
          <cell r="C9838">
            <v>122</v>
          </cell>
        </row>
        <row r="9839">
          <cell r="B9839">
            <v>4</v>
          </cell>
          <cell r="C9839">
            <v>37</v>
          </cell>
        </row>
        <row r="9840">
          <cell r="B9840">
            <v>7</v>
          </cell>
          <cell r="C9840">
            <v>71</v>
          </cell>
        </row>
        <row r="9841">
          <cell r="B9841">
            <v>17</v>
          </cell>
          <cell r="C9841">
            <v>73</v>
          </cell>
        </row>
        <row r="9842">
          <cell r="B9842">
            <v>7</v>
          </cell>
          <cell r="C9842">
            <v>52</v>
          </cell>
        </row>
        <row r="9843">
          <cell r="B9843">
            <v>3</v>
          </cell>
          <cell r="C9843">
            <v>115</v>
          </cell>
        </row>
        <row r="9844">
          <cell r="B9844">
            <v>5</v>
          </cell>
          <cell r="C9844">
            <v>56</v>
          </cell>
        </row>
        <row r="9845">
          <cell r="B9845">
            <v>7</v>
          </cell>
          <cell r="C9845">
            <v>71</v>
          </cell>
        </row>
        <row r="9846">
          <cell r="B9846">
            <v>12</v>
          </cell>
          <cell r="C9846">
            <v>225</v>
          </cell>
        </row>
        <row r="9847">
          <cell r="B9847">
            <v>2</v>
          </cell>
          <cell r="C9847">
            <v>54</v>
          </cell>
        </row>
        <row r="9848">
          <cell r="B9848">
            <v>3</v>
          </cell>
          <cell r="C9848">
            <v>39</v>
          </cell>
        </row>
        <row r="9849">
          <cell r="B9849">
            <v>6</v>
          </cell>
          <cell r="C9849">
            <v>63</v>
          </cell>
        </row>
        <row r="9850">
          <cell r="B9850">
            <v>13</v>
          </cell>
          <cell r="C9850">
            <v>69</v>
          </cell>
        </row>
        <row r="9851">
          <cell r="B9851">
            <v>8</v>
          </cell>
          <cell r="C9851">
            <v>60</v>
          </cell>
        </row>
        <row r="9852">
          <cell r="B9852">
            <v>8</v>
          </cell>
          <cell r="C9852">
            <v>62</v>
          </cell>
        </row>
        <row r="9853">
          <cell r="B9853">
            <v>6</v>
          </cell>
          <cell r="C9853">
            <v>26</v>
          </cell>
        </row>
        <row r="9854">
          <cell r="B9854">
            <v>3</v>
          </cell>
          <cell r="C9854">
            <v>37</v>
          </cell>
        </row>
        <row r="9855">
          <cell r="B9855">
            <v>12</v>
          </cell>
          <cell r="C9855">
            <v>48</v>
          </cell>
        </row>
        <row r="9856">
          <cell r="B9856">
            <v>11</v>
          </cell>
          <cell r="C9856">
            <v>89</v>
          </cell>
        </row>
        <row r="9857">
          <cell r="B9857">
            <v>19</v>
          </cell>
          <cell r="C9857">
            <v>95</v>
          </cell>
        </row>
        <row r="9858">
          <cell r="B9858">
            <v>11</v>
          </cell>
          <cell r="C9858">
            <v>45</v>
          </cell>
        </row>
        <row r="9859">
          <cell r="B9859">
            <v>8</v>
          </cell>
          <cell r="C9859">
            <v>37</v>
          </cell>
        </row>
        <row r="9860">
          <cell r="B9860">
            <v>13</v>
          </cell>
          <cell r="C9860">
            <v>94</v>
          </cell>
        </row>
        <row r="9861">
          <cell r="B9861">
            <v>3</v>
          </cell>
          <cell r="C9861">
            <v>40</v>
          </cell>
        </row>
        <row r="9862">
          <cell r="B9862">
            <v>18</v>
          </cell>
          <cell r="C9862">
            <v>76</v>
          </cell>
        </row>
        <row r="9863">
          <cell r="B9863">
            <v>16</v>
          </cell>
          <cell r="C9863">
            <v>90</v>
          </cell>
        </row>
        <row r="9864">
          <cell r="B9864">
            <v>7</v>
          </cell>
          <cell r="C9864">
            <v>147</v>
          </cell>
        </row>
        <row r="9865">
          <cell r="B9865">
            <v>3</v>
          </cell>
          <cell r="C9865">
            <v>127</v>
          </cell>
        </row>
        <row r="9866">
          <cell r="B9866">
            <v>6</v>
          </cell>
          <cell r="C9866">
            <v>153</v>
          </cell>
        </row>
        <row r="9867">
          <cell r="B9867">
            <v>3</v>
          </cell>
          <cell r="C9867">
            <v>56</v>
          </cell>
        </row>
        <row r="9868">
          <cell r="B9868">
            <v>6</v>
          </cell>
          <cell r="C9868">
            <v>96</v>
          </cell>
        </row>
        <row r="9869">
          <cell r="B9869">
            <v>5</v>
          </cell>
          <cell r="C9869">
            <v>93</v>
          </cell>
        </row>
        <row r="9870">
          <cell r="B9870">
            <v>13</v>
          </cell>
          <cell r="C9870">
            <v>72</v>
          </cell>
        </row>
        <row r="9871">
          <cell r="B9871">
            <v>8</v>
          </cell>
          <cell r="C9871">
            <v>40</v>
          </cell>
        </row>
        <row r="9872">
          <cell r="B9872">
            <v>13</v>
          </cell>
          <cell r="C9872">
            <v>88</v>
          </cell>
        </row>
        <row r="9873">
          <cell r="B9873">
            <v>13</v>
          </cell>
          <cell r="C9873">
            <v>50</v>
          </cell>
        </row>
        <row r="9874">
          <cell r="B9874">
            <v>8</v>
          </cell>
          <cell r="C9874">
            <v>27</v>
          </cell>
        </row>
        <row r="9875">
          <cell r="B9875">
            <v>1</v>
          </cell>
          <cell r="C9875">
            <v>57</v>
          </cell>
        </row>
        <row r="9876">
          <cell r="B9876">
            <v>5</v>
          </cell>
          <cell r="C9876">
            <v>80</v>
          </cell>
        </row>
        <row r="9877">
          <cell r="B9877">
            <v>15</v>
          </cell>
          <cell r="C9877">
            <v>40</v>
          </cell>
        </row>
        <row r="9878">
          <cell r="B9878">
            <v>5</v>
          </cell>
          <cell r="C9878">
            <v>100</v>
          </cell>
        </row>
        <row r="9879">
          <cell r="B9879">
            <v>5</v>
          </cell>
          <cell r="C9879">
            <v>437</v>
          </cell>
        </row>
        <row r="9880">
          <cell r="B9880">
            <v>14</v>
          </cell>
          <cell r="C9880">
            <v>45</v>
          </cell>
        </row>
        <row r="9881">
          <cell r="B9881">
            <v>6</v>
          </cell>
          <cell r="C9881">
            <v>54</v>
          </cell>
        </row>
        <row r="9882">
          <cell r="B9882">
            <v>2</v>
          </cell>
          <cell r="C9882">
            <v>127</v>
          </cell>
        </row>
        <row r="9883">
          <cell r="B9883">
            <v>7</v>
          </cell>
          <cell r="C9883">
            <v>100</v>
          </cell>
        </row>
        <row r="9884">
          <cell r="B9884">
            <v>6</v>
          </cell>
          <cell r="C9884">
            <v>43</v>
          </cell>
        </row>
        <row r="9885">
          <cell r="B9885">
            <v>14</v>
          </cell>
          <cell r="C9885">
            <v>64</v>
          </cell>
        </row>
        <row r="9886">
          <cell r="B9886">
            <v>4</v>
          </cell>
          <cell r="C9886">
            <v>67</v>
          </cell>
        </row>
        <row r="9887">
          <cell r="B9887">
            <v>13</v>
          </cell>
          <cell r="C9887">
            <v>53</v>
          </cell>
        </row>
        <row r="9888">
          <cell r="B9888">
            <v>2</v>
          </cell>
          <cell r="C9888">
            <v>60</v>
          </cell>
        </row>
        <row r="9889">
          <cell r="B9889">
            <v>4</v>
          </cell>
          <cell r="C9889">
            <v>84</v>
          </cell>
        </row>
        <row r="9890">
          <cell r="B9890">
            <v>13</v>
          </cell>
          <cell r="C9890">
            <v>50</v>
          </cell>
        </row>
        <row r="9891">
          <cell r="B9891">
            <v>6</v>
          </cell>
          <cell r="C9891">
            <v>93</v>
          </cell>
        </row>
        <row r="9892">
          <cell r="B9892">
            <v>11</v>
          </cell>
          <cell r="C9892">
            <v>107</v>
          </cell>
        </row>
        <row r="9893">
          <cell r="B9893">
            <v>12</v>
          </cell>
          <cell r="C9893">
            <v>45</v>
          </cell>
        </row>
        <row r="9894">
          <cell r="B9894">
            <v>17</v>
          </cell>
          <cell r="C9894">
            <v>27</v>
          </cell>
        </row>
        <row r="9895">
          <cell r="B9895">
            <v>17</v>
          </cell>
          <cell r="C9895">
            <v>51</v>
          </cell>
        </row>
        <row r="9896">
          <cell r="B9896">
            <v>13</v>
          </cell>
          <cell r="C9896">
            <v>58</v>
          </cell>
        </row>
        <row r="9897">
          <cell r="B9897">
            <v>13</v>
          </cell>
          <cell r="C9897">
            <v>169</v>
          </cell>
        </row>
        <row r="9898">
          <cell r="B9898">
            <v>8</v>
          </cell>
          <cell r="C9898">
            <v>98</v>
          </cell>
        </row>
        <row r="9899">
          <cell r="B9899">
            <v>19</v>
          </cell>
          <cell r="C9899">
            <v>45</v>
          </cell>
        </row>
        <row r="9900">
          <cell r="B9900">
            <v>11</v>
          </cell>
          <cell r="C9900">
            <v>32</v>
          </cell>
        </row>
        <row r="9901">
          <cell r="B9901">
            <v>14</v>
          </cell>
          <cell r="C9901">
            <v>55</v>
          </cell>
        </row>
        <row r="9902">
          <cell r="B9902">
            <v>8</v>
          </cell>
          <cell r="C9902">
            <v>58</v>
          </cell>
        </row>
        <row r="9903">
          <cell r="B9903">
            <v>10</v>
          </cell>
          <cell r="C9903">
            <v>78</v>
          </cell>
        </row>
        <row r="9904">
          <cell r="B9904">
            <v>2</v>
          </cell>
          <cell r="C9904">
            <v>80</v>
          </cell>
        </row>
        <row r="9905">
          <cell r="B9905">
            <v>7</v>
          </cell>
          <cell r="C9905">
            <v>100</v>
          </cell>
        </row>
        <row r="9906">
          <cell r="B9906">
            <v>7</v>
          </cell>
          <cell r="C9906">
            <v>36</v>
          </cell>
        </row>
        <row r="9907">
          <cell r="B9907">
            <v>7</v>
          </cell>
          <cell r="C9907">
            <v>180</v>
          </cell>
        </row>
        <row r="9908">
          <cell r="B9908">
            <v>8</v>
          </cell>
          <cell r="C9908">
            <v>64</v>
          </cell>
        </row>
        <row r="9909">
          <cell r="B9909">
            <v>9</v>
          </cell>
          <cell r="C9909">
            <v>75</v>
          </cell>
        </row>
        <row r="9910">
          <cell r="B9910">
            <v>3</v>
          </cell>
          <cell r="C9910">
            <v>40</v>
          </cell>
        </row>
        <row r="9911">
          <cell r="B9911">
            <v>8</v>
          </cell>
          <cell r="C9911">
            <v>177</v>
          </cell>
        </row>
        <row r="9912">
          <cell r="B9912">
            <v>3</v>
          </cell>
          <cell r="C9912">
            <v>136</v>
          </cell>
        </row>
        <row r="9913">
          <cell r="B9913">
            <v>2</v>
          </cell>
          <cell r="C9913">
            <v>57</v>
          </cell>
        </row>
        <row r="9914">
          <cell r="B9914">
            <v>2</v>
          </cell>
          <cell r="C9914">
            <v>154</v>
          </cell>
        </row>
        <row r="9915">
          <cell r="B9915">
            <v>7</v>
          </cell>
          <cell r="C9915">
            <v>114</v>
          </cell>
        </row>
        <row r="9916">
          <cell r="B9916">
            <v>10</v>
          </cell>
          <cell r="C9916">
            <v>58</v>
          </cell>
        </row>
        <row r="9917">
          <cell r="B9917">
            <v>20</v>
          </cell>
          <cell r="C9917">
            <v>26</v>
          </cell>
        </row>
        <row r="9918">
          <cell r="B9918">
            <v>6</v>
          </cell>
          <cell r="C9918">
            <v>55</v>
          </cell>
        </row>
        <row r="9919">
          <cell r="B9919">
            <v>22</v>
          </cell>
          <cell r="C9919">
            <v>44</v>
          </cell>
        </row>
        <row r="9920">
          <cell r="B9920">
            <v>7</v>
          </cell>
          <cell r="C9920">
            <v>87</v>
          </cell>
        </row>
        <row r="9921">
          <cell r="B9921">
            <v>6</v>
          </cell>
          <cell r="C9921">
            <v>61</v>
          </cell>
        </row>
        <row r="9922">
          <cell r="B9922">
            <v>14</v>
          </cell>
          <cell r="C9922">
            <v>106</v>
          </cell>
        </row>
        <row r="9923">
          <cell r="B9923">
            <v>5</v>
          </cell>
          <cell r="C9923">
            <v>72</v>
          </cell>
        </row>
        <row r="9924">
          <cell r="B9924">
            <v>11</v>
          </cell>
          <cell r="C9924">
            <v>53</v>
          </cell>
        </row>
        <row r="9925">
          <cell r="B9925">
            <v>8</v>
          </cell>
          <cell r="C9925">
            <v>58</v>
          </cell>
        </row>
        <row r="9926">
          <cell r="B9926">
            <v>6</v>
          </cell>
          <cell r="C9926">
            <v>75</v>
          </cell>
        </row>
        <row r="9927">
          <cell r="B9927">
            <v>8</v>
          </cell>
          <cell r="C9927">
            <v>115</v>
          </cell>
        </row>
        <row r="9928">
          <cell r="B9928">
            <v>13</v>
          </cell>
          <cell r="C9928">
            <v>97</v>
          </cell>
        </row>
        <row r="9929">
          <cell r="B9929">
            <v>7</v>
          </cell>
          <cell r="C9929">
            <v>48</v>
          </cell>
        </row>
        <row r="9930">
          <cell r="B9930">
            <v>21</v>
          </cell>
          <cell r="C9930">
            <v>57</v>
          </cell>
        </row>
        <row r="9931">
          <cell r="B9931">
            <v>3</v>
          </cell>
          <cell r="C9931">
            <v>51</v>
          </cell>
        </row>
        <row r="9932">
          <cell r="B9932">
            <v>11</v>
          </cell>
          <cell r="C9932">
            <v>70</v>
          </cell>
        </row>
        <row r="9933">
          <cell r="B9933">
            <v>13</v>
          </cell>
          <cell r="C9933">
            <v>106</v>
          </cell>
        </row>
        <row r="9934">
          <cell r="B9934">
            <v>13</v>
          </cell>
          <cell r="C9934">
            <v>69</v>
          </cell>
        </row>
        <row r="9935">
          <cell r="B9935">
            <v>8</v>
          </cell>
          <cell r="C9935">
            <v>38</v>
          </cell>
        </row>
        <row r="9936">
          <cell r="B9936">
            <v>1</v>
          </cell>
          <cell r="C9936">
            <v>58</v>
          </cell>
        </row>
        <row r="9937">
          <cell r="B9937">
            <v>11</v>
          </cell>
          <cell r="C9937">
            <v>147</v>
          </cell>
        </row>
        <row r="9938">
          <cell r="B9938">
            <v>7</v>
          </cell>
          <cell r="C9938">
            <v>48</v>
          </cell>
        </row>
        <row r="9939">
          <cell r="B9939">
            <v>14</v>
          </cell>
          <cell r="C9939">
            <v>59</v>
          </cell>
        </row>
        <row r="9940">
          <cell r="B9940">
            <v>18</v>
          </cell>
          <cell r="C9940">
            <v>29</v>
          </cell>
        </row>
        <row r="9941">
          <cell r="B9941">
            <v>7</v>
          </cell>
          <cell r="C9941">
            <v>109</v>
          </cell>
        </row>
        <row r="9942">
          <cell r="B9942">
            <v>5</v>
          </cell>
          <cell r="C9942">
            <v>84</v>
          </cell>
        </row>
        <row r="9943">
          <cell r="B9943">
            <v>5</v>
          </cell>
          <cell r="C9943">
            <v>99</v>
          </cell>
        </row>
        <row r="9944">
          <cell r="B9944">
            <v>2</v>
          </cell>
          <cell r="C9944">
            <v>60</v>
          </cell>
        </row>
        <row r="9945">
          <cell r="B9945">
            <v>6</v>
          </cell>
          <cell r="C9945">
            <v>65</v>
          </cell>
        </row>
        <row r="9946">
          <cell r="B9946">
            <v>11</v>
          </cell>
          <cell r="C9946">
            <v>50</v>
          </cell>
        </row>
        <row r="9947">
          <cell r="B9947">
            <v>3</v>
          </cell>
          <cell r="C9947">
            <v>66</v>
          </cell>
        </row>
        <row r="9948">
          <cell r="B9948">
            <v>10</v>
          </cell>
          <cell r="C9948">
            <v>57</v>
          </cell>
        </row>
        <row r="9949">
          <cell r="B9949">
            <v>6</v>
          </cell>
          <cell r="C9949">
            <v>47</v>
          </cell>
        </row>
        <row r="9950">
          <cell r="B9950">
            <v>3</v>
          </cell>
          <cell r="C9950">
            <v>55</v>
          </cell>
        </row>
        <row r="9951">
          <cell r="B9951">
            <v>9</v>
          </cell>
          <cell r="C9951">
            <v>136</v>
          </cell>
        </row>
        <row r="9952">
          <cell r="B9952">
            <v>8</v>
          </cell>
          <cell r="C9952">
            <v>113</v>
          </cell>
        </row>
        <row r="9953">
          <cell r="B9953">
            <v>7</v>
          </cell>
          <cell r="C9953">
            <v>50</v>
          </cell>
        </row>
        <row r="9954">
          <cell r="B9954">
            <v>13</v>
          </cell>
          <cell r="C9954">
            <v>54</v>
          </cell>
        </row>
        <row r="9955">
          <cell r="B9955">
            <v>9</v>
          </cell>
          <cell r="C9955">
            <v>47</v>
          </cell>
        </row>
        <row r="9956">
          <cell r="B9956">
            <v>14</v>
          </cell>
          <cell r="C9956">
            <v>32</v>
          </cell>
        </row>
        <row r="9957">
          <cell r="B9957">
            <v>6</v>
          </cell>
          <cell r="C9957">
            <v>105</v>
          </cell>
        </row>
        <row r="9958">
          <cell r="B9958">
            <v>2</v>
          </cell>
          <cell r="C9958">
            <v>102</v>
          </cell>
        </row>
        <row r="9959">
          <cell r="B9959">
            <v>12</v>
          </cell>
          <cell r="C9959">
            <v>189</v>
          </cell>
        </row>
        <row r="9960">
          <cell r="B9960">
            <v>4</v>
          </cell>
          <cell r="C9960">
            <v>53</v>
          </cell>
        </row>
        <row r="9961">
          <cell r="B9961">
            <v>13</v>
          </cell>
          <cell r="C9961">
            <v>59</v>
          </cell>
        </row>
        <row r="9962">
          <cell r="B9962">
            <v>13</v>
          </cell>
          <cell r="C9962">
            <v>47</v>
          </cell>
        </row>
        <row r="9963">
          <cell r="B9963">
            <v>4</v>
          </cell>
          <cell r="C9963">
            <v>83</v>
          </cell>
        </row>
        <row r="9964">
          <cell r="B9964">
            <v>5</v>
          </cell>
          <cell r="C9964">
            <v>138</v>
          </cell>
        </row>
        <row r="9965">
          <cell r="B9965">
            <v>12</v>
          </cell>
          <cell r="C9965">
            <v>63</v>
          </cell>
        </row>
        <row r="9966">
          <cell r="B9966">
            <v>7</v>
          </cell>
          <cell r="C9966">
            <v>67</v>
          </cell>
        </row>
        <row r="9967">
          <cell r="B9967">
            <v>7</v>
          </cell>
          <cell r="C9967">
            <v>86</v>
          </cell>
        </row>
        <row r="9968">
          <cell r="B9968">
            <v>4</v>
          </cell>
          <cell r="C9968">
            <v>46</v>
          </cell>
        </row>
        <row r="9969">
          <cell r="B9969">
            <v>7</v>
          </cell>
          <cell r="C9969">
            <v>49</v>
          </cell>
        </row>
        <row r="9970">
          <cell r="B9970">
            <v>9</v>
          </cell>
          <cell r="C9970">
            <v>104</v>
          </cell>
        </row>
        <row r="9971">
          <cell r="B9971">
            <v>5</v>
          </cell>
          <cell r="C9971">
            <v>56</v>
          </cell>
        </row>
        <row r="9972">
          <cell r="B9972">
            <v>14</v>
          </cell>
          <cell r="C9972">
            <v>63</v>
          </cell>
        </row>
        <row r="9973">
          <cell r="B9973">
            <v>14</v>
          </cell>
          <cell r="C9973">
            <v>56</v>
          </cell>
        </row>
        <row r="9974">
          <cell r="B9974">
            <v>13</v>
          </cell>
          <cell r="C9974">
            <v>61</v>
          </cell>
        </row>
        <row r="9975">
          <cell r="B9975">
            <v>17</v>
          </cell>
          <cell r="C9975">
            <v>70</v>
          </cell>
        </row>
        <row r="9976">
          <cell r="B9976">
            <v>18</v>
          </cell>
          <cell r="C9976">
            <v>73</v>
          </cell>
        </row>
        <row r="9977">
          <cell r="B9977">
            <v>11</v>
          </cell>
          <cell r="C9977">
            <v>73</v>
          </cell>
        </row>
        <row r="9978">
          <cell r="B9978">
            <v>14</v>
          </cell>
          <cell r="C9978">
            <v>139</v>
          </cell>
        </row>
        <row r="9979">
          <cell r="B9979">
            <v>7</v>
          </cell>
          <cell r="C9979">
            <v>74</v>
          </cell>
        </row>
        <row r="9980">
          <cell r="B9980">
            <v>13</v>
          </cell>
          <cell r="C9980">
            <v>59</v>
          </cell>
        </row>
        <row r="9981">
          <cell r="B9981">
            <v>7</v>
          </cell>
          <cell r="C9981">
            <v>55</v>
          </cell>
        </row>
        <row r="9982">
          <cell r="B9982">
            <v>11</v>
          </cell>
          <cell r="C9982">
            <v>59</v>
          </cell>
        </row>
        <row r="9983">
          <cell r="B9983">
            <v>8</v>
          </cell>
          <cell r="C9983">
            <v>93</v>
          </cell>
        </row>
        <row r="9984">
          <cell r="B9984">
            <v>11</v>
          </cell>
          <cell r="C9984">
            <v>148</v>
          </cell>
        </row>
        <row r="9985">
          <cell r="B9985">
            <v>14</v>
          </cell>
          <cell r="C9985">
            <v>44</v>
          </cell>
        </row>
        <row r="9986">
          <cell r="B9986">
            <v>14</v>
          </cell>
          <cell r="C9986">
            <v>49</v>
          </cell>
        </row>
        <row r="9987">
          <cell r="B9987">
            <v>11</v>
          </cell>
          <cell r="C9987">
            <v>90</v>
          </cell>
        </row>
        <row r="9988">
          <cell r="B9988">
            <v>9</v>
          </cell>
          <cell r="C9988">
            <v>110</v>
          </cell>
        </row>
        <row r="9989">
          <cell r="B9989">
            <v>7</v>
          </cell>
          <cell r="C9989">
            <v>95</v>
          </cell>
        </row>
        <row r="9990">
          <cell r="B9990">
            <v>10</v>
          </cell>
          <cell r="C9990">
            <v>68</v>
          </cell>
        </row>
        <row r="9991">
          <cell r="B9991">
            <v>7</v>
          </cell>
          <cell r="C9991">
            <v>63</v>
          </cell>
        </row>
        <row r="9992">
          <cell r="B9992">
            <v>9</v>
          </cell>
          <cell r="C9992">
            <v>434</v>
          </cell>
        </row>
        <row r="9993">
          <cell r="B9993">
            <v>15</v>
          </cell>
          <cell r="C9993">
            <v>61</v>
          </cell>
        </row>
        <row r="9994">
          <cell r="B9994">
            <v>13</v>
          </cell>
          <cell r="C9994">
            <v>97</v>
          </cell>
        </row>
        <row r="9995">
          <cell r="B9995">
            <v>19</v>
          </cell>
          <cell r="C9995">
            <v>51</v>
          </cell>
        </row>
        <row r="9996">
          <cell r="B9996">
            <v>2</v>
          </cell>
          <cell r="C9996">
            <v>31</v>
          </cell>
        </row>
        <row r="9997">
          <cell r="B9997">
            <v>21</v>
          </cell>
          <cell r="C9997">
            <v>64</v>
          </cell>
        </row>
        <row r="9998">
          <cell r="B9998">
            <v>8</v>
          </cell>
          <cell r="C9998">
            <v>42</v>
          </cell>
        </row>
        <row r="9999">
          <cell r="B9999">
            <v>9</v>
          </cell>
          <cell r="C9999">
            <v>40</v>
          </cell>
        </row>
        <row r="10000">
          <cell r="B10000">
            <v>5</v>
          </cell>
          <cell r="C10000">
            <v>81</v>
          </cell>
        </row>
        <row r="10001">
          <cell r="B10001">
            <v>11</v>
          </cell>
          <cell r="C10001">
            <v>57</v>
          </cell>
        </row>
        <row r="10002">
          <cell r="B10002">
            <v>5</v>
          </cell>
          <cell r="C10002">
            <v>91</v>
          </cell>
        </row>
        <row r="10003">
          <cell r="B10003">
            <v>5</v>
          </cell>
          <cell r="C10003">
            <v>157</v>
          </cell>
        </row>
        <row r="10004">
          <cell r="B10004">
            <v>5</v>
          </cell>
          <cell r="C10004">
            <v>92</v>
          </cell>
        </row>
        <row r="10005">
          <cell r="B10005">
            <v>1</v>
          </cell>
          <cell r="C10005">
            <v>58</v>
          </cell>
        </row>
        <row r="10006">
          <cell r="B10006">
            <v>4</v>
          </cell>
          <cell r="C10006">
            <v>70</v>
          </cell>
        </row>
        <row r="10007">
          <cell r="B10007">
            <v>13</v>
          </cell>
          <cell r="C10007">
            <v>91</v>
          </cell>
        </row>
        <row r="10008">
          <cell r="B10008">
            <v>5</v>
          </cell>
          <cell r="C10008">
            <v>98</v>
          </cell>
        </row>
        <row r="10009">
          <cell r="B10009">
            <v>5</v>
          </cell>
          <cell r="C10009">
            <v>40</v>
          </cell>
        </row>
        <row r="10010">
          <cell r="B10010">
            <v>13</v>
          </cell>
          <cell r="C10010">
            <v>49</v>
          </cell>
        </row>
        <row r="10011">
          <cell r="B10011">
            <v>9</v>
          </cell>
          <cell r="C10011">
            <v>99</v>
          </cell>
        </row>
        <row r="10012">
          <cell r="B10012">
            <v>11</v>
          </cell>
          <cell r="C10012">
            <v>136</v>
          </cell>
        </row>
        <row r="10013">
          <cell r="B10013">
            <v>1</v>
          </cell>
          <cell r="C10013">
            <v>50</v>
          </cell>
        </row>
        <row r="10014">
          <cell r="B10014">
            <v>13</v>
          </cell>
          <cell r="C10014">
            <v>59</v>
          </cell>
        </row>
        <row r="10015">
          <cell r="B10015">
            <v>3</v>
          </cell>
          <cell r="C10015">
            <v>49</v>
          </cell>
        </row>
        <row r="10016">
          <cell r="B10016">
            <v>1</v>
          </cell>
          <cell r="C10016">
            <v>75</v>
          </cell>
        </row>
        <row r="10017">
          <cell r="B10017">
            <v>2</v>
          </cell>
          <cell r="C10017">
            <v>72</v>
          </cell>
        </row>
        <row r="10018">
          <cell r="B10018">
            <v>2</v>
          </cell>
          <cell r="C10018">
            <v>80</v>
          </cell>
        </row>
        <row r="10019">
          <cell r="B10019">
            <v>7</v>
          </cell>
          <cell r="C10019">
            <v>84</v>
          </cell>
        </row>
        <row r="10020">
          <cell r="B10020">
            <v>7</v>
          </cell>
          <cell r="C10020">
            <v>97</v>
          </cell>
        </row>
        <row r="10021">
          <cell r="B10021">
            <v>6</v>
          </cell>
          <cell r="C10021">
            <v>103</v>
          </cell>
        </row>
        <row r="10022">
          <cell r="B10022">
            <v>11</v>
          </cell>
          <cell r="C10022">
            <v>114</v>
          </cell>
        </row>
        <row r="10023">
          <cell r="B10023">
            <v>3</v>
          </cell>
          <cell r="C10023">
            <v>42</v>
          </cell>
        </row>
        <row r="10024">
          <cell r="B10024">
            <v>6</v>
          </cell>
          <cell r="C10024">
            <v>63</v>
          </cell>
        </row>
        <row r="10025">
          <cell r="B10025">
            <v>11</v>
          </cell>
          <cell r="C10025">
            <v>51</v>
          </cell>
        </row>
        <row r="10026">
          <cell r="B10026">
            <v>3</v>
          </cell>
          <cell r="C10026">
            <v>123</v>
          </cell>
        </row>
        <row r="10027">
          <cell r="B10027">
            <v>5</v>
          </cell>
          <cell r="C10027">
            <v>87</v>
          </cell>
        </row>
        <row r="10028">
          <cell r="B10028">
            <v>6</v>
          </cell>
          <cell r="C10028">
            <v>32</v>
          </cell>
        </row>
        <row r="10029">
          <cell r="B10029">
            <v>7</v>
          </cell>
          <cell r="C10029">
            <v>78</v>
          </cell>
        </row>
        <row r="10030">
          <cell r="B10030">
            <v>6</v>
          </cell>
          <cell r="C10030">
            <v>140</v>
          </cell>
        </row>
        <row r="10031">
          <cell r="B10031">
            <v>6</v>
          </cell>
          <cell r="C10031">
            <v>78</v>
          </cell>
        </row>
        <row r="10032">
          <cell r="B10032">
            <v>5</v>
          </cell>
          <cell r="C10032">
            <v>23</v>
          </cell>
        </row>
        <row r="10033">
          <cell r="B10033">
            <v>6</v>
          </cell>
          <cell r="C10033">
            <v>66</v>
          </cell>
        </row>
        <row r="10034">
          <cell r="B10034">
            <v>7</v>
          </cell>
          <cell r="C10034">
            <v>90</v>
          </cell>
        </row>
        <row r="10035">
          <cell r="B10035">
            <v>1</v>
          </cell>
          <cell r="C10035">
            <v>104</v>
          </cell>
        </row>
        <row r="10036">
          <cell r="B10036">
            <v>7</v>
          </cell>
          <cell r="C10036">
            <v>100</v>
          </cell>
        </row>
        <row r="10037">
          <cell r="B10037">
            <v>5</v>
          </cell>
          <cell r="C10037">
            <v>110</v>
          </cell>
        </row>
        <row r="10038">
          <cell r="B10038">
            <v>19</v>
          </cell>
          <cell r="C10038">
            <v>95</v>
          </cell>
        </row>
        <row r="10039">
          <cell r="B10039">
            <v>5</v>
          </cell>
          <cell r="C10039">
            <v>40</v>
          </cell>
        </row>
        <row r="10040">
          <cell r="B10040">
            <v>8</v>
          </cell>
          <cell r="C10040">
            <v>55</v>
          </cell>
        </row>
        <row r="10041">
          <cell r="B10041">
            <v>7</v>
          </cell>
          <cell r="C10041">
            <v>91</v>
          </cell>
        </row>
        <row r="10042">
          <cell r="B10042">
            <v>12</v>
          </cell>
          <cell r="C10042">
            <v>59</v>
          </cell>
        </row>
        <row r="10043">
          <cell r="B10043">
            <v>13</v>
          </cell>
          <cell r="C10043">
            <v>37</v>
          </cell>
        </row>
        <row r="10044">
          <cell r="B10044">
            <v>14</v>
          </cell>
          <cell r="C10044">
            <v>126</v>
          </cell>
        </row>
        <row r="10045">
          <cell r="B10045">
            <v>6</v>
          </cell>
          <cell r="C10045">
            <v>145</v>
          </cell>
        </row>
        <row r="10046">
          <cell r="B10046">
            <v>8</v>
          </cell>
          <cell r="C10046">
            <v>67</v>
          </cell>
        </row>
        <row r="10047">
          <cell r="B10047">
            <v>13</v>
          </cell>
          <cell r="C10047">
            <v>115</v>
          </cell>
        </row>
        <row r="10048">
          <cell r="B10048">
            <v>5</v>
          </cell>
          <cell r="C10048">
            <v>103</v>
          </cell>
        </row>
        <row r="10049">
          <cell r="B10049">
            <v>3</v>
          </cell>
          <cell r="C10049">
            <v>32</v>
          </cell>
        </row>
        <row r="10050">
          <cell r="B10050">
            <v>2</v>
          </cell>
          <cell r="C10050">
            <v>74</v>
          </cell>
        </row>
        <row r="10051">
          <cell r="B10051">
            <v>4</v>
          </cell>
          <cell r="C10051">
            <v>57</v>
          </cell>
        </row>
        <row r="10052">
          <cell r="B10052">
            <v>6</v>
          </cell>
          <cell r="C10052">
            <v>97</v>
          </cell>
        </row>
        <row r="10053">
          <cell r="B10053">
            <v>12</v>
          </cell>
          <cell r="C10053">
            <v>100</v>
          </cell>
        </row>
        <row r="10054">
          <cell r="B10054">
            <v>6</v>
          </cell>
          <cell r="C10054">
            <v>145</v>
          </cell>
        </row>
        <row r="10055">
          <cell r="B10055">
            <v>8</v>
          </cell>
          <cell r="C10055">
            <v>51</v>
          </cell>
        </row>
        <row r="10056">
          <cell r="B10056">
            <v>13</v>
          </cell>
          <cell r="C10056">
            <v>38</v>
          </cell>
        </row>
        <row r="10057">
          <cell r="B10057">
            <v>7</v>
          </cell>
          <cell r="C10057">
            <v>79</v>
          </cell>
        </row>
        <row r="10058">
          <cell r="B10058">
            <v>12</v>
          </cell>
          <cell r="C10058">
            <v>71</v>
          </cell>
        </row>
        <row r="10059">
          <cell r="B10059">
            <v>3</v>
          </cell>
          <cell r="C10059">
            <v>40</v>
          </cell>
        </row>
        <row r="10060">
          <cell r="B10060">
            <v>3</v>
          </cell>
          <cell r="C10060">
            <v>139</v>
          </cell>
        </row>
        <row r="10061">
          <cell r="B10061">
            <v>7</v>
          </cell>
          <cell r="C10061">
            <v>42</v>
          </cell>
        </row>
        <row r="10062">
          <cell r="B10062">
            <v>5</v>
          </cell>
          <cell r="C10062">
            <v>50</v>
          </cell>
        </row>
        <row r="10063">
          <cell r="B10063">
            <v>14</v>
          </cell>
          <cell r="C10063">
            <v>87</v>
          </cell>
        </row>
        <row r="10064">
          <cell r="B10064">
            <v>11</v>
          </cell>
          <cell r="C10064">
            <v>70</v>
          </cell>
        </row>
        <row r="10065">
          <cell r="B10065">
            <v>14</v>
          </cell>
          <cell r="C10065">
            <v>90</v>
          </cell>
        </row>
        <row r="10066">
          <cell r="B10066">
            <v>1</v>
          </cell>
          <cell r="C10066">
            <v>58</v>
          </cell>
        </row>
        <row r="10067">
          <cell r="B10067">
            <v>13</v>
          </cell>
          <cell r="C10067">
            <v>63</v>
          </cell>
        </row>
        <row r="10068">
          <cell r="B10068">
            <v>7</v>
          </cell>
          <cell r="C10068">
            <v>26</v>
          </cell>
        </row>
        <row r="10069">
          <cell r="B10069">
            <v>1</v>
          </cell>
          <cell r="C10069">
            <v>75</v>
          </cell>
        </row>
        <row r="10070">
          <cell r="B10070">
            <v>1</v>
          </cell>
          <cell r="C10070">
            <v>93</v>
          </cell>
        </row>
        <row r="10071">
          <cell r="B10071">
            <v>8</v>
          </cell>
          <cell r="C10071">
            <v>106</v>
          </cell>
        </row>
        <row r="10072">
          <cell r="B10072">
            <v>13</v>
          </cell>
          <cell r="C10072">
            <v>131</v>
          </cell>
        </row>
        <row r="10073">
          <cell r="B10073">
            <v>7</v>
          </cell>
          <cell r="C10073">
            <v>106</v>
          </cell>
        </row>
        <row r="10074">
          <cell r="B10074">
            <v>12</v>
          </cell>
          <cell r="C10074">
            <v>45</v>
          </cell>
        </row>
        <row r="10075">
          <cell r="B10075">
            <v>16</v>
          </cell>
          <cell r="C10075">
            <v>52</v>
          </cell>
        </row>
        <row r="10076">
          <cell r="B10076">
            <v>5</v>
          </cell>
          <cell r="C10076">
            <v>174</v>
          </cell>
        </row>
        <row r="10077">
          <cell r="B10077">
            <v>11</v>
          </cell>
          <cell r="C10077">
            <v>64</v>
          </cell>
        </row>
        <row r="10078">
          <cell r="B10078">
            <v>2</v>
          </cell>
          <cell r="C10078">
            <v>131</v>
          </cell>
        </row>
        <row r="10079">
          <cell r="B10079">
            <v>18</v>
          </cell>
          <cell r="C10079">
            <v>58</v>
          </cell>
        </row>
        <row r="10080">
          <cell r="B10080">
            <v>20</v>
          </cell>
          <cell r="C10080">
            <v>101</v>
          </cell>
        </row>
        <row r="10081">
          <cell r="B10081">
            <v>8</v>
          </cell>
          <cell r="C10081">
            <v>44</v>
          </cell>
        </row>
        <row r="10082">
          <cell r="B10082">
            <v>14</v>
          </cell>
          <cell r="C10082">
            <v>85</v>
          </cell>
        </row>
        <row r="10083">
          <cell r="B10083">
            <v>12</v>
          </cell>
          <cell r="C10083">
            <v>107</v>
          </cell>
        </row>
        <row r="10084">
          <cell r="B10084">
            <v>5</v>
          </cell>
          <cell r="C10084">
            <v>177</v>
          </cell>
        </row>
        <row r="10085">
          <cell r="B10085">
            <v>2</v>
          </cell>
          <cell r="C10085">
            <v>63</v>
          </cell>
        </row>
        <row r="10086">
          <cell r="B10086">
            <v>1</v>
          </cell>
          <cell r="C10086">
            <v>70</v>
          </cell>
        </row>
        <row r="10087">
          <cell r="B10087">
            <v>18</v>
          </cell>
          <cell r="C10087">
            <v>199</v>
          </cell>
        </row>
        <row r="10088">
          <cell r="B10088">
            <v>6</v>
          </cell>
          <cell r="C10088">
            <v>107</v>
          </cell>
        </row>
        <row r="10089">
          <cell r="B10089">
            <v>13</v>
          </cell>
          <cell r="C10089">
            <v>58</v>
          </cell>
        </row>
        <row r="10090">
          <cell r="B10090">
            <v>3</v>
          </cell>
          <cell r="C10090">
            <v>40</v>
          </cell>
        </row>
        <row r="10091">
          <cell r="B10091">
            <v>9</v>
          </cell>
          <cell r="C10091">
            <v>150</v>
          </cell>
        </row>
        <row r="10092">
          <cell r="B10092">
            <v>5</v>
          </cell>
          <cell r="C10092">
            <v>38</v>
          </cell>
        </row>
        <row r="10093">
          <cell r="B10093">
            <v>10</v>
          </cell>
          <cell r="C10093">
            <v>56</v>
          </cell>
        </row>
        <row r="10094">
          <cell r="B10094">
            <v>8</v>
          </cell>
          <cell r="C10094">
            <v>62</v>
          </cell>
        </row>
        <row r="10095">
          <cell r="B10095">
            <v>7</v>
          </cell>
          <cell r="C10095">
            <v>54</v>
          </cell>
        </row>
        <row r="10096">
          <cell r="B10096">
            <v>2</v>
          </cell>
          <cell r="C10096">
            <v>28</v>
          </cell>
        </row>
        <row r="10097">
          <cell r="B10097">
            <v>6</v>
          </cell>
          <cell r="C10097">
            <v>104</v>
          </cell>
        </row>
        <row r="10098">
          <cell r="B10098">
            <v>4</v>
          </cell>
          <cell r="C10098">
            <v>59</v>
          </cell>
        </row>
        <row r="10099">
          <cell r="B10099">
            <v>7</v>
          </cell>
          <cell r="C10099">
            <v>33</v>
          </cell>
        </row>
        <row r="10100">
          <cell r="B10100">
            <v>12</v>
          </cell>
          <cell r="C10100">
            <v>71</v>
          </cell>
        </row>
        <row r="10101">
          <cell r="B10101">
            <v>7</v>
          </cell>
          <cell r="C10101">
            <v>92</v>
          </cell>
        </row>
        <row r="10102">
          <cell r="B10102">
            <v>5</v>
          </cell>
          <cell r="C10102">
            <v>124</v>
          </cell>
        </row>
        <row r="10103">
          <cell r="B10103">
            <v>2</v>
          </cell>
          <cell r="C10103">
            <v>31</v>
          </cell>
        </row>
        <row r="10104">
          <cell r="B10104">
            <v>14</v>
          </cell>
          <cell r="C10104">
            <v>62</v>
          </cell>
        </row>
        <row r="10105">
          <cell r="B10105">
            <v>5</v>
          </cell>
          <cell r="C10105">
            <v>156</v>
          </cell>
        </row>
        <row r="10106">
          <cell r="B10106">
            <v>8</v>
          </cell>
          <cell r="C10106">
            <v>83</v>
          </cell>
        </row>
        <row r="10107">
          <cell r="B10107">
            <v>2</v>
          </cell>
          <cell r="C10107">
            <v>74</v>
          </cell>
        </row>
        <row r="10108">
          <cell r="B10108">
            <v>8</v>
          </cell>
          <cell r="C10108">
            <v>70</v>
          </cell>
        </row>
        <row r="10109">
          <cell r="B10109">
            <v>9</v>
          </cell>
          <cell r="C10109">
            <v>79</v>
          </cell>
        </row>
        <row r="10110">
          <cell r="B10110">
            <v>14</v>
          </cell>
          <cell r="C10110">
            <v>83</v>
          </cell>
        </row>
        <row r="10111">
          <cell r="B10111">
            <v>9</v>
          </cell>
          <cell r="C10111">
            <v>101</v>
          </cell>
        </row>
        <row r="10112">
          <cell r="B10112">
            <v>9</v>
          </cell>
          <cell r="C10112">
            <v>58</v>
          </cell>
        </row>
        <row r="10113">
          <cell r="B10113">
            <v>13</v>
          </cell>
          <cell r="C10113">
            <v>77</v>
          </cell>
        </row>
        <row r="10114">
          <cell r="B10114">
            <v>8</v>
          </cell>
          <cell r="C10114">
            <v>66</v>
          </cell>
        </row>
        <row r="10115">
          <cell r="B10115">
            <v>7</v>
          </cell>
          <cell r="C10115">
            <v>360</v>
          </cell>
        </row>
        <row r="10116">
          <cell r="B10116">
            <v>3</v>
          </cell>
          <cell r="C10116">
            <v>240</v>
          </cell>
        </row>
        <row r="10117">
          <cell r="B10117">
            <v>11</v>
          </cell>
          <cell r="C10117">
            <v>77</v>
          </cell>
        </row>
        <row r="10118">
          <cell r="B10118">
            <v>9</v>
          </cell>
          <cell r="C10118">
            <v>44</v>
          </cell>
        </row>
        <row r="10119">
          <cell r="B10119">
            <v>1</v>
          </cell>
          <cell r="C10119">
            <v>26</v>
          </cell>
        </row>
        <row r="10120">
          <cell r="B10120">
            <v>5</v>
          </cell>
          <cell r="C10120">
            <v>33</v>
          </cell>
        </row>
        <row r="10121">
          <cell r="B10121">
            <v>6</v>
          </cell>
          <cell r="C10121">
            <v>44</v>
          </cell>
        </row>
        <row r="10122">
          <cell r="B10122">
            <v>8</v>
          </cell>
          <cell r="C10122">
            <v>96</v>
          </cell>
        </row>
        <row r="10123">
          <cell r="B10123">
            <v>6</v>
          </cell>
          <cell r="C10123">
            <v>208</v>
          </cell>
        </row>
        <row r="10124">
          <cell r="B10124">
            <v>7</v>
          </cell>
          <cell r="C10124">
            <v>118</v>
          </cell>
        </row>
        <row r="10125">
          <cell r="B10125">
            <v>20</v>
          </cell>
          <cell r="C10125">
            <v>17</v>
          </cell>
        </row>
        <row r="10126">
          <cell r="B10126">
            <v>9</v>
          </cell>
          <cell r="C10126">
            <v>99</v>
          </cell>
        </row>
        <row r="10127">
          <cell r="B10127">
            <v>5</v>
          </cell>
          <cell r="C10127">
            <v>118</v>
          </cell>
        </row>
        <row r="10128">
          <cell r="B10128">
            <v>11</v>
          </cell>
          <cell r="C10128">
            <v>93</v>
          </cell>
        </row>
        <row r="10129">
          <cell r="B10129">
            <v>6</v>
          </cell>
          <cell r="C10129">
            <v>78</v>
          </cell>
        </row>
        <row r="10130">
          <cell r="B10130">
            <v>7</v>
          </cell>
          <cell r="C10130">
            <v>124</v>
          </cell>
        </row>
        <row r="10131">
          <cell r="B10131">
            <v>7</v>
          </cell>
          <cell r="C10131">
            <v>61</v>
          </cell>
        </row>
        <row r="10132">
          <cell r="B10132">
            <v>8</v>
          </cell>
          <cell r="C10132">
            <v>105</v>
          </cell>
        </row>
        <row r="10133">
          <cell r="B10133">
            <v>7</v>
          </cell>
          <cell r="C10133">
            <v>161</v>
          </cell>
        </row>
        <row r="10134">
          <cell r="B10134">
            <v>7</v>
          </cell>
          <cell r="C10134">
            <v>87</v>
          </cell>
        </row>
        <row r="10135">
          <cell r="B10135">
            <v>7</v>
          </cell>
          <cell r="C10135">
            <v>102</v>
          </cell>
        </row>
        <row r="10136">
          <cell r="B10136">
            <v>1</v>
          </cell>
          <cell r="C10136">
            <v>36</v>
          </cell>
        </row>
        <row r="10137">
          <cell r="B10137">
            <v>5</v>
          </cell>
          <cell r="C10137">
            <v>110</v>
          </cell>
        </row>
        <row r="10138">
          <cell r="B10138">
            <v>5</v>
          </cell>
          <cell r="C10138">
            <v>85</v>
          </cell>
        </row>
        <row r="10139">
          <cell r="B10139">
            <v>2</v>
          </cell>
          <cell r="C10139">
            <v>101</v>
          </cell>
        </row>
        <row r="10140">
          <cell r="B10140">
            <v>12</v>
          </cell>
          <cell r="C10140">
            <v>66</v>
          </cell>
        </row>
        <row r="10141">
          <cell r="B10141">
            <v>3</v>
          </cell>
          <cell r="C10141">
            <v>58</v>
          </cell>
        </row>
        <row r="10142">
          <cell r="B10142">
            <v>7</v>
          </cell>
          <cell r="C10142">
            <v>135</v>
          </cell>
        </row>
        <row r="10143">
          <cell r="B10143">
            <v>6</v>
          </cell>
          <cell r="C10143">
            <v>117</v>
          </cell>
        </row>
        <row r="10144">
          <cell r="B10144">
            <v>11</v>
          </cell>
          <cell r="C10144">
            <v>43</v>
          </cell>
        </row>
        <row r="10145">
          <cell r="B10145">
            <v>6</v>
          </cell>
          <cell r="C10145">
            <v>114</v>
          </cell>
        </row>
        <row r="10146">
          <cell r="B10146">
            <v>8</v>
          </cell>
          <cell r="C10146">
            <v>40</v>
          </cell>
        </row>
        <row r="10147">
          <cell r="B10147">
            <v>21</v>
          </cell>
          <cell r="C10147">
            <v>55</v>
          </cell>
        </row>
        <row r="10148">
          <cell r="B10148">
            <v>8</v>
          </cell>
          <cell r="C10148">
            <v>120</v>
          </cell>
        </row>
        <row r="10149">
          <cell r="B10149">
            <v>11</v>
          </cell>
          <cell r="C10149">
            <v>59</v>
          </cell>
        </row>
        <row r="10150">
          <cell r="B10150">
            <v>7</v>
          </cell>
          <cell r="C10150">
            <v>79</v>
          </cell>
        </row>
        <row r="10151">
          <cell r="B10151">
            <v>11</v>
          </cell>
          <cell r="C10151">
            <v>50</v>
          </cell>
        </row>
        <row r="10152">
          <cell r="B10152">
            <v>7</v>
          </cell>
          <cell r="C10152">
            <v>129</v>
          </cell>
        </row>
        <row r="10153">
          <cell r="B10153">
            <v>6</v>
          </cell>
          <cell r="C10153">
            <v>107</v>
          </cell>
        </row>
        <row r="10154">
          <cell r="B10154">
            <v>7</v>
          </cell>
          <cell r="C10154">
            <v>825</v>
          </cell>
        </row>
        <row r="10155">
          <cell r="B10155">
            <v>4</v>
          </cell>
          <cell r="C10155">
            <v>42</v>
          </cell>
        </row>
        <row r="10156">
          <cell r="B10156">
            <v>9</v>
          </cell>
          <cell r="C10156">
            <v>58</v>
          </cell>
        </row>
        <row r="10157">
          <cell r="B10157">
            <v>7</v>
          </cell>
          <cell r="C10157">
            <v>39</v>
          </cell>
        </row>
        <row r="10158">
          <cell r="B10158">
            <v>5</v>
          </cell>
          <cell r="C10158">
            <v>95</v>
          </cell>
        </row>
        <row r="10159">
          <cell r="B10159">
            <v>19</v>
          </cell>
          <cell r="C10159">
            <v>45</v>
          </cell>
        </row>
        <row r="10160">
          <cell r="B10160">
            <v>12</v>
          </cell>
          <cell r="C10160">
            <v>48</v>
          </cell>
        </row>
        <row r="10161">
          <cell r="B10161">
            <v>7</v>
          </cell>
          <cell r="C10161">
            <v>39</v>
          </cell>
        </row>
        <row r="10162">
          <cell r="B10162">
            <v>6</v>
          </cell>
          <cell r="C10162">
            <v>57</v>
          </cell>
        </row>
        <row r="10163">
          <cell r="B10163">
            <v>3</v>
          </cell>
          <cell r="C10163">
            <v>67</v>
          </cell>
        </row>
        <row r="10164">
          <cell r="B10164">
            <v>6</v>
          </cell>
          <cell r="C10164">
            <v>91</v>
          </cell>
        </row>
        <row r="10165">
          <cell r="B10165">
            <v>6</v>
          </cell>
          <cell r="C10165">
            <v>65</v>
          </cell>
        </row>
        <row r="10166">
          <cell r="B10166">
            <v>13</v>
          </cell>
          <cell r="C10166">
            <v>106</v>
          </cell>
        </row>
        <row r="10167">
          <cell r="B10167">
            <v>1</v>
          </cell>
          <cell r="C10167">
            <v>82</v>
          </cell>
        </row>
        <row r="10168">
          <cell r="B10168">
            <v>2</v>
          </cell>
          <cell r="C10168">
            <v>74</v>
          </cell>
        </row>
        <row r="10169">
          <cell r="B10169">
            <v>7</v>
          </cell>
          <cell r="C10169">
            <v>66</v>
          </cell>
        </row>
        <row r="10170">
          <cell r="B10170">
            <v>13</v>
          </cell>
          <cell r="C10170">
            <v>87</v>
          </cell>
        </row>
        <row r="10171">
          <cell r="B10171">
            <v>11</v>
          </cell>
          <cell r="C10171">
            <v>128</v>
          </cell>
        </row>
        <row r="10172">
          <cell r="B10172">
            <v>11</v>
          </cell>
          <cell r="C10172">
            <v>140</v>
          </cell>
        </row>
        <row r="10173">
          <cell r="B10173">
            <v>2</v>
          </cell>
          <cell r="C10173">
            <v>116</v>
          </cell>
        </row>
        <row r="10174">
          <cell r="B10174">
            <v>11</v>
          </cell>
          <cell r="C10174">
            <v>90</v>
          </cell>
        </row>
        <row r="10175">
          <cell r="B10175">
            <v>9</v>
          </cell>
          <cell r="C10175">
            <v>143</v>
          </cell>
        </row>
        <row r="10176">
          <cell r="B10176">
            <v>12</v>
          </cell>
          <cell r="C10176">
            <v>71</v>
          </cell>
        </row>
        <row r="10177">
          <cell r="B10177">
            <v>11</v>
          </cell>
          <cell r="C10177">
            <v>45</v>
          </cell>
        </row>
        <row r="10178">
          <cell r="B10178">
            <v>7</v>
          </cell>
          <cell r="C10178">
            <v>116</v>
          </cell>
        </row>
        <row r="10179">
          <cell r="B10179">
            <v>6</v>
          </cell>
          <cell r="C10179">
            <v>138</v>
          </cell>
        </row>
        <row r="10180">
          <cell r="B10180">
            <v>19</v>
          </cell>
          <cell r="C10180">
            <v>58</v>
          </cell>
        </row>
        <row r="10181">
          <cell r="B10181">
            <v>7</v>
          </cell>
          <cell r="C10181">
            <v>83</v>
          </cell>
        </row>
        <row r="10182">
          <cell r="B10182">
            <v>11</v>
          </cell>
          <cell r="C10182">
            <v>46</v>
          </cell>
        </row>
        <row r="10183">
          <cell r="B10183">
            <v>12</v>
          </cell>
          <cell r="C10183">
            <v>174</v>
          </cell>
        </row>
        <row r="10184">
          <cell r="B10184">
            <v>5</v>
          </cell>
          <cell r="C10184">
            <v>79</v>
          </cell>
        </row>
        <row r="10185">
          <cell r="B10185">
            <v>12</v>
          </cell>
          <cell r="C10185">
            <v>78</v>
          </cell>
        </row>
        <row r="10186">
          <cell r="B10186">
            <v>5</v>
          </cell>
          <cell r="C10186">
            <v>96</v>
          </cell>
        </row>
        <row r="10187">
          <cell r="B10187">
            <v>6</v>
          </cell>
          <cell r="C10187">
            <v>71</v>
          </cell>
        </row>
        <row r="10188">
          <cell r="B10188">
            <v>4</v>
          </cell>
          <cell r="C10188">
            <v>83</v>
          </cell>
        </row>
        <row r="10189">
          <cell r="B10189">
            <v>13</v>
          </cell>
          <cell r="C10189">
            <v>117</v>
          </cell>
        </row>
        <row r="10190">
          <cell r="B10190">
            <v>2</v>
          </cell>
          <cell r="C10190">
            <v>129</v>
          </cell>
        </row>
        <row r="10191">
          <cell r="B10191">
            <v>7</v>
          </cell>
          <cell r="C10191">
            <v>75</v>
          </cell>
        </row>
        <row r="10192">
          <cell r="B10192">
            <v>8</v>
          </cell>
          <cell r="C10192">
            <v>10</v>
          </cell>
        </row>
        <row r="10193">
          <cell r="B10193">
            <v>9</v>
          </cell>
          <cell r="C10193">
            <v>34</v>
          </cell>
        </row>
        <row r="10194">
          <cell r="B10194">
            <v>14</v>
          </cell>
          <cell r="C10194">
            <v>34</v>
          </cell>
        </row>
        <row r="10195">
          <cell r="B10195">
            <v>20</v>
          </cell>
          <cell r="C10195">
            <v>42</v>
          </cell>
        </row>
        <row r="10196">
          <cell r="B10196">
            <v>6</v>
          </cell>
          <cell r="C10196">
            <v>33</v>
          </cell>
        </row>
        <row r="10197">
          <cell r="B10197">
            <v>1</v>
          </cell>
          <cell r="C10197">
            <v>82</v>
          </cell>
        </row>
        <row r="10198">
          <cell r="B10198">
            <v>19</v>
          </cell>
          <cell r="C10198">
            <v>71</v>
          </cell>
        </row>
        <row r="10199">
          <cell r="B10199">
            <v>2</v>
          </cell>
          <cell r="C10199">
            <v>90</v>
          </cell>
        </row>
        <row r="10200">
          <cell r="B10200">
            <v>7</v>
          </cell>
          <cell r="C10200">
            <v>74</v>
          </cell>
        </row>
        <row r="10201">
          <cell r="B10201">
            <v>15</v>
          </cell>
          <cell r="C10201">
            <v>66</v>
          </cell>
        </row>
        <row r="10202">
          <cell r="B10202">
            <v>12</v>
          </cell>
          <cell r="C10202">
            <v>91</v>
          </cell>
        </row>
        <row r="10203">
          <cell r="B10203">
            <v>7</v>
          </cell>
          <cell r="C10203">
            <v>78</v>
          </cell>
        </row>
        <row r="10204">
          <cell r="B10204">
            <v>23</v>
          </cell>
          <cell r="C10204">
            <v>80</v>
          </cell>
        </row>
        <row r="10205">
          <cell r="B10205">
            <v>14</v>
          </cell>
          <cell r="C10205">
            <v>80</v>
          </cell>
        </row>
        <row r="10206">
          <cell r="B10206">
            <v>9</v>
          </cell>
          <cell r="C10206">
            <v>123</v>
          </cell>
        </row>
        <row r="10207">
          <cell r="B10207">
            <v>9</v>
          </cell>
          <cell r="C10207">
            <v>54</v>
          </cell>
        </row>
        <row r="10208">
          <cell r="B10208">
            <v>13</v>
          </cell>
          <cell r="C10208">
            <v>169</v>
          </cell>
        </row>
        <row r="10209">
          <cell r="B10209">
            <v>7</v>
          </cell>
          <cell r="C10209">
            <v>80</v>
          </cell>
        </row>
        <row r="10210">
          <cell r="B10210">
            <v>7</v>
          </cell>
          <cell r="C10210">
            <v>89</v>
          </cell>
        </row>
        <row r="10211">
          <cell r="B10211">
            <v>12</v>
          </cell>
          <cell r="C10211">
            <v>43</v>
          </cell>
        </row>
        <row r="10212">
          <cell r="B10212">
            <v>2</v>
          </cell>
          <cell r="C10212">
            <v>90</v>
          </cell>
        </row>
        <row r="10213">
          <cell r="B10213">
            <v>9</v>
          </cell>
          <cell r="C10213">
            <v>103</v>
          </cell>
        </row>
        <row r="10214">
          <cell r="B10214">
            <v>11</v>
          </cell>
          <cell r="C10214">
            <v>75</v>
          </cell>
        </row>
        <row r="10215">
          <cell r="B10215">
            <v>14</v>
          </cell>
          <cell r="C10215">
            <v>100</v>
          </cell>
        </row>
        <row r="10216">
          <cell r="B10216">
            <v>5</v>
          </cell>
          <cell r="C10216">
            <v>88</v>
          </cell>
        </row>
        <row r="10217">
          <cell r="B10217">
            <v>11</v>
          </cell>
          <cell r="C10217">
            <v>156</v>
          </cell>
        </row>
        <row r="10218">
          <cell r="B10218">
            <v>5</v>
          </cell>
          <cell r="C10218">
            <v>58</v>
          </cell>
        </row>
        <row r="10219">
          <cell r="B10219">
            <v>7</v>
          </cell>
          <cell r="C10219">
            <v>88</v>
          </cell>
        </row>
        <row r="10220">
          <cell r="B10220">
            <v>7</v>
          </cell>
          <cell r="C10220">
            <v>90</v>
          </cell>
        </row>
        <row r="10221">
          <cell r="B10221">
            <v>7</v>
          </cell>
          <cell r="C10221">
            <v>68</v>
          </cell>
        </row>
        <row r="10222">
          <cell r="B10222">
            <v>6</v>
          </cell>
          <cell r="C10222">
            <v>107</v>
          </cell>
        </row>
        <row r="10223">
          <cell r="B10223">
            <v>2</v>
          </cell>
          <cell r="C10223">
            <v>75</v>
          </cell>
        </row>
        <row r="10224">
          <cell r="B10224">
            <v>18</v>
          </cell>
          <cell r="C10224">
            <v>51</v>
          </cell>
        </row>
        <row r="10225">
          <cell r="B10225">
            <v>13</v>
          </cell>
          <cell r="C10225">
            <v>117</v>
          </cell>
        </row>
        <row r="10226">
          <cell r="B10226">
            <v>3</v>
          </cell>
          <cell r="C10226">
            <v>266</v>
          </cell>
        </row>
        <row r="10227">
          <cell r="B10227">
            <v>22</v>
          </cell>
          <cell r="C10227">
            <v>32</v>
          </cell>
        </row>
        <row r="10228">
          <cell r="B10228">
            <v>20</v>
          </cell>
          <cell r="C10228">
            <v>86</v>
          </cell>
        </row>
        <row r="10229">
          <cell r="B10229">
            <v>3</v>
          </cell>
          <cell r="C10229">
            <v>177</v>
          </cell>
        </row>
        <row r="10230">
          <cell r="B10230">
            <v>6</v>
          </cell>
          <cell r="C10230">
            <v>102</v>
          </cell>
        </row>
        <row r="10231">
          <cell r="B10231">
            <v>8</v>
          </cell>
          <cell r="C10231">
            <v>103</v>
          </cell>
        </row>
        <row r="10232">
          <cell r="B10232">
            <v>18</v>
          </cell>
          <cell r="C10232">
            <v>119</v>
          </cell>
        </row>
        <row r="10233">
          <cell r="B10233">
            <v>14</v>
          </cell>
          <cell r="C10233">
            <v>77</v>
          </cell>
        </row>
        <row r="10234">
          <cell r="B10234">
            <v>9</v>
          </cell>
          <cell r="C10234">
            <v>87</v>
          </cell>
        </row>
        <row r="10235">
          <cell r="B10235">
            <v>5</v>
          </cell>
          <cell r="C10235">
            <v>133</v>
          </cell>
        </row>
        <row r="10236">
          <cell r="B10236">
            <v>1</v>
          </cell>
          <cell r="C10236">
            <v>123</v>
          </cell>
        </row>
        <row r="10237">
          <cell r="B10237">
            <v>7</v>
          </cell>
          <cell r="C10237">
            <v>64</v>
          </cell>
        </row>
        <row r="10238">
          <cell r="B10238">
            <v>4</v>
          </cell>
          <cell r="C10238">
            <v>200</v>
          </cell>
        </row>
        <row r="10239">
          <cell r="B10239">
            <v>12</v>
          </cell>
          <cell r="C10239">
            <v>90</v>
          </cell>
        </row>
        <row r="10240">
          <cell r="B10240">
            <v>11</v>
          </cell>
          <cell r="C10240">
            <v>186</v>
          </cell>
        </row>
        <row r="10241">
          <cell r="B10241">
            <v>11</v>
          </cell>
          <cell r="C10241">
            <v>46</v>
          </cell>
        </row>
        <row r="10242">
          <cell r="B10242">
            <v>11</v>
          </cell>
          <cell r="C10242">
            <v>128</v>
          </cell>
        </row>
        <row r="10243">
          <cell r="B10243">
            <v>7</v>
          </cell>
          <cell r="C10243">
            <v>69</v>
          </cell>
        </row>
        <row r="10244">
          <cell r="B10244">
            <v>2</v>
          </cell>
          <cell r="C10244">
            <v>64</v>
          </cell>
        </row>
        <row r="10245">
          <cell r="B10245">
            <v>11</v>
          </cell>
          <cell r="C10245">
            <v>124</v>
          </cell>
        </row>
        <row r="10246">
          <cell r="B10246">
            <v>7</v>
          </cell>
          <cell r="C10246">
            <v>74</v>
          </cell>
        </row>
        <row r="10247">
          <cell r="B10247">
            <v>1</v>
          </cell>
          <cell r="C10247">
            <v>119</v>
          </cell>
        </row>
        <row r="10248">
          <cell r="B10248">
            <v>13</v>
          </cell>
          <cell r="C10248">
            <v>140</v>
          </cell>
        </row>
        <row r="10249">
          <cell r="B10249">
            <v>3</v>
          </cell>
          <cell r="C10249">
            <v>167</v>
          </cell>
        </row>
        <row r="10250">
          <cell r="B10250">
            <v>23</v>
          </cell>
          <cell r="C10250">
            <v>45</v>
          </cell>
        </row>
        <row r="10251">
          <cell r="B10251">
            <v>10</v>
          </cell>
          <cell r="C10251">
            <v>78</v>
          </cell>
        </row>
        <row r="10252">
          <cell r="B10252">
            <v>14</v>
          </cell>
          <cell r="C10252">
            <v>16</v>
          </cell>
        </row>
        <row r="10253">
          <cell r="B10253">
            <v>16</v>
          </cell>
          <cell r="C10253">
            <v>78</v>
          </cell>
        </row>
        <row r="10254">
          <cell r="B10254">
            <v>14</v>
          </cell>
          <cell r="C10254">
            <v>129</v>
          </cell>
        </row>
        <row r="10255">
          <cell r="B10255">
            <v>13</v>
          </cell>
          <cell r="C10255">
            <v>135</v>
          </cell>
        </row>
        <row r="10256">
          <cell r="B10256">
            <v>11</v>
          </cell>
          <cell r="C10256">
            <v>105</v>
          </cell>
        </row>
        <row r="10257">
          <cell r="B10257">
            <v>5</v>
          </cell>
          <cell r="C10257">
            <v>66</v>
          </cell>
        </row>
        <row r="10258">
          <cell r="B10258">
            <v>13</v>
          </cell>
          <cell r="C10258">
            <v>129</v>
          </cell>
        </row>
        <row r="10259">
          <cell r="B10259">
            <v>7</v>
          </cell>
          <cell r="C10259">
            <v>39</v>
          </cell>
        </row>
        <row r="10260">
          <cell r="B10260">
            <v>1</v>
          </cell>
          <cell r="C10260">
            <v>80</v>
          </cell>
        </row>
        <row r="10261">
          <cell r="B10261">
            <v>8</v>
          </cell>
          <cell r="C10261">
            <v>45</v>
          </cell>
        </row>
        <row r="10262">
          <cell r="B10262">
            <v>9</v>
          </cell>
          <cell r="C10262">
            <v>67</v>
          </cell>
        </row>
        <row r="10263">
          <cell r="B10263">
            <v>11</v>
          </cell>
          <cell r="C10263">
            <v>64</v>
          </cell>
        </row>
        <row r="10264">
          <cell r="B10264">
            <v>5</v>
          </cell>
          <cell r="C10264">
            <v>80</v>
          </cell>
        </row>
        <row r="10265">
          <cell r="B10265">
            <v>2</v>
          </cell>
          <cell r="C10265">
            <v>42</v>
          </cell>
        </row>
        <row r="10266">
          <cell r="B10266">
            <v>2</v>
          </cell>
          <cell r="C10266">
            <v>95</v>
          </cell>
        </row>
        <row r="10267">
          <cell r="B10267">
            <v>7</v>
          </cell>
          <cell r="C10267">
            <v>128</v>
          </cell>
        </row>
        <row r="10268">
          <cell r="B10268">
            <v>8</v>
          </cell>
          <cell r="C10268">
            <v>60</v>
          </cell>
        </row>
        <row r="10269">
          <cell r="B10269">
            <v>7</v>
          </cell>
          <cell r="C10269">
            <v>63</v>
          </cell>
        </row>
        <row r="10270">
          <cell r="B10270">
            <v>13</v>
          </cell>
          <cell r="C10270">
            <v>48</v>
          </cell>
        </row>
        <row r="10271">
          <cell r="B10271">
            <v>1</v>
          </cell>
          <cell r="C10271">
            <v>104</v>
          </cell>
        </row>
        <row r="10272">
          <cell r="B10272">
            <v>5</v>
          </cell>
          <cell r="C10272">
            <v>110</v>
          </cell>
        </row>
        <row r="10273">
          <cell r="B10273">
            <v>14</v>
          </cell>
          <cell r="C10273">
            <v>102</v>
          </cell>
        </row>
        <row r="10274">
          <cell r="B10274">
            <v>8</v>
          </cell>
          <cell r="C10274">
            <v>77</v>
          </cell>
        </row>
        <row r="10275">
          <cell r="B10275">
            <v>13</v>
          </cell>
          <cell r="C10275">
            <v>130</v>
          </cell>
        </row>
        <row r="10276">
          <cell r="B10276">
            <v>6</v>
          </cell>
          <cell r="C10276">
            <v>52</v>
          </cell>
        </row>
        <row r="10277">
          <cell r="B10277">
            <v>5</v>
          </cell>
          <cell r="C10277">
            <v>320</v>
          </cell>
        </row>
        <row r="10278">
          <cell r="B10278">
            <v>14</v>
          </cell>
          <cell r="C10278">
            <v>56</v>
          </cell>
        </row>
        <row r="10279">
          <cell r="B10279">
            <v>10</v>
          </cell>
          <cell r="C10279">
            <v>48</v>
          </cell>
        </row>
        <row r="10280">
          <cell r="B10280">
            <v>8</v>
          </cell>
          <cell r="C10280">
            <v>41</v>
          </cell>
        </row>
        <row r="10281">
          <cell r="B10281">
            <v>2</v>
          </cell>
          <cell r="C10281">
            <v>72</v>
          </cell>
        </row>
        <row r="10282">
          <cell r="B10282">
            <v>5</v>
          </cell>
          <cell r="C10282">
            <v>68</v>
          </cell>
        </row>
        <row r="10283">
          <cell r="B10283">
            <v>13</v>
          </cell>
          <cell r="C10283">
            <v>117</v>
          </cell>
        </row>
        <row r="10284">
          <cell r="B10284">
            <v>6</v>
          </cell>
          <cell r="C10284">
            <v>91</v>
          </cell>
        </row>
        <row r="10285">
          <cell r="B10285">
            <v>8</v>
          </cell>
          <cell r="C10285">
            <v>64</v>
          </cell>
        </row>
        <row r="10286">
          <cell r="B10286">
            <v>2</v>
          </cell>
          <cell r="C10286">
            <v>90</v>
          </cell>
        </row>
        <row r="10287">
          <cell r="B10287">
            <v>5</v>
          </cell>
          <cell r="C10287">
            <v>58</v>
          </cell>
        </row>
        <row r="10288">
          <cell r="B10288">
            <v>6</v>
          </cell>
          <cell r="C10288">
            <v>58</v>
          </cell>
        </row>
        <row r="10289">
          <cell r="B10289">
            <v>17</v>
          </cell>
          <cell r="C10289">
            <v>51</v>
          </cell>
        </row>
        <row r="10290">
          <cell r="B10290">
            <v>15</v>
          </cell>
          <cell r="C10290">
            <v>70</v>
          </cell>
        </row>
        <row r="10291">
          <cell r="B10291">
            <v>9</v>
          </cell>
          <cell r="C10291">
            <v>85</v>
          </cell>
        </row>
        <row r="10292">
          <cell r="B10292">
            <v>9</v>
          </cell>
          <cell r="C10292">
            <v>128</v>
          </cell>
        </row>
        <row r="10293">
          <cell r="B10293">
            <v>3</v>
          </cell>
          <cell r="C10293">
            <v>57</v>
          </cell>
        </row>
        <row r="10294">
          <cell r="B10294">
            <v>4</v>
          </cell>
          <cell r="C10294">
            <v>123</v>
          </cell>
        </row>
        <row r="10295">
          <cell r="B10295">
            <v>22</v>
          </cell>
          <cell r="C10295">
            <v>41</v>
          </cell>
        </row>
        <row r="10296">
          <cell r="B10296">
            <v>2</v>
          </cell>
          <cell r="C10296">
            <v>166</v>
          </cell>
        </row>
        <row r="10297">
          <cell r="B10297">
            <v>13</v>
          </cell>
          <cell r="C10297">
            <v>79</v>
          </cell>
        </row>
        <row r="10298">
          <cell r="B10298">
            <v>5</v>
          </cell>
          <cell r="C10298">
            <v>66</v>
          </cell>
        </row>
        <row r="10299">
          <cell r="B10299">
            <v>10</v>
          </cell>
          <cell r="C10299">
            <v>53</v>
          </cell>
        </row>
        <row r="10300">
          <cell r="B10300">
            <v>5</v>
          </cell>
          <cell r="C10300">
            <v>104</v>
          </cell>
        </row>
        <row r="10301">
          <cell r="B10301">
            <v>1</v>
          </cell>
          <cell r="C10301">
            <v>36</v>
          </cell>
        </row>
        <row r="10302">
          <cell r="B10302">
            <v>11</v>
          </cell>
          <cell r="C10302">
            <v>89</v>
          </cell>
        </row>
        <row r="10303">
          <cell r="B10303">
            <v>7</v>
          </cell>
          <cell r="C10303">
            <v>79</v>
          </cell>
        </row>
        <row r="10304">
          <cell r="B10304">
            <v>5</v>
          </cell>
          <cell r="C10304">
            <v>87</v>
          </cell>
        </row>
        <row r="10305">
          <cell r="B10305">
            <v>21</v>
          </cell>
          <cell r="C10305">
            <v>102</v>
          </cell>
        </row>
        <row r="10306">
          <cell r="B10306">
            <v>9</v>
          </cell>
          <cell r="C10306">
            <v>60</v>
          </cell>
        </row>
        <row r="10307">
          <cell r="B10307">
            <v>9</v>
          </cell>
          <cell r="C10307">
            <v>132</v>
          </cell>
        </row>
        <row r="10308">
          <cell r="B10308">
            <v>7</v>
          </cell>
          <cell r="C10308">
            <v>56</v>
          </cell>
        </row>
        <row r="10309">
          <cell r="B10309">
            <v>8</v>
          </cell>
          <cell r="C10309">
            <v>93</v>
          </cell>
        </row>
        <row r="10310">
          <cell r="B10310">
            <v>3</v>
          </cell>
          <cell r="C10310">
            <v>68</v>
          </cell>
        </row>
        <row r="10311">
          <cell r="B10311">
            <v>8</v>
          </cell>
          <cell r="C10311">
            <v>80</v>
          </cell>
        </row>
        <row r="10312">
          <cell r="B10312">
            <v>5</v>
          </cell>
          <cell r="C10312">
            <v>71</v>
          </cell>
        </row>
        <row r="10313">
          <cell r="B10313">
            <v>17</v>
          </cell>
          <cell r="C10313">
            <v>50</v>
          </cell>
        </row>
        <row r="10314">
          <cell r="B10314">
            <v>7</v>
          </cell>
          <cell r="C10314">
            <v>146</v>
          </cell>
        </row>
        <row r="10315">
          <cell r="B10315">
            <v>12</v>
          </cell>
          <cell r="C10315">
            <v>90</v>
          </cell>
        </row>
        <row r="10316">
          <cell r="B10316">
            <v>7</v>
          </cell>
          <cell r="C10316">
            <v>81</v>
          </cell>
        </row>
        <row r="10317">
          <cell r="B10317">
            <v>18</v>
          </cell>
          <cell r="C10317">
            <v>71</v>
          </cell>
        </row>
        <row r="10318">
          <cell r="B10318">
            <v>15</v>
          </cell>
          <cell r="C10318">
            <v>231</v>
          </cell>
        </row>
        <row r="10319">
          <cell r="B10319">
            <v>8</v>
          </cell>
          <cell r="C10319">
            <v>85</v>
          </cell>
        </row>
        <row r="10320">
          <cell r="B10320">
            <v>8</v>
          </cell>
          <cell r="C10320">
            <v>98</v>
          </cell>
        </row>
        <row r="10321">
          <cell r="B10321">
            <v>14</v>
          </cell>
          <cell r="C10321">
            <v>61</v>
          </cell>
        </row>
        <row r="10322">
          <cell r="B10322">
            <v>8</v>
          </cell>
          <cell r="C10322">
            <v>56</v>
          </cell>
        </row>
        <row r="10323">
          <cell r="B10323">
            <v>17</v>
          </cell>
          <cell r="C10323">
            <v>73</v>
          </cell>
        </row>
        <row r="10324">
          <cell r="B10324">
            <v>1</v>
          </cell>
          <cell r="C10324">
            <v>104</v>
          </cell>
        </row>
        <row r="10325">
          <cell r="B10325">
            <v>6</v>
          </cell>
          <cell r="C10325">
            <v>125</v>
          </cell>
        </row>
        <row r="10326">
          <cell r="B10326">
            <v>5</v>
          </cell>
          <cell r="C10326">
            <v>80</v>
          </cell>
        </row>
        <row r="10327">
          <cell r="B10327">
            <v>7</v>
          </cell>
          <cell r="C10327">
            <v>65</v>
          </cell>
        </row>
        <row r="10328">
          <cell r="B10328">
            <v>18</v>
          </cell>
          <cell r="C10328">
            <v>24</v>
          </cell>
        </row>
        <row r="10329">
          <cell r="B10329">
            <v>14</v>
          </cell>
          <cell r="C10329">
            <v>82</v>
          </cell>
        </row>
        <row r="10330">
          <cell r="B10330">
            <v>14</v>
          </cell>
          <cell r="C10330">
            <v>64</v>
          </cell>
        </row>
        <row r="10331">
          <cell r="B10331">
            <v>14</v>
          </cell>
          <cell r="C10331">
            <v>41</v>
          </cell>
        </row>
        <row r="10332">
          <cell r="B10332">
            <v>19</v>
          </cell>
          <cell r="C10332">
            <v>46</v>
          </cell>
        </row>
        <row r="10333">
          <cell r="B10333">
            <v>11</v>
          </cell>
          <cell r="C10333">
            <v>52</v>
          </cell>
        </row>
        <row r="10334">
          <cell r="B10334">
            <v>5</v>
          </cell>
          <cell r="C10334">
            <v>85</v>
          </cell>
        </row>
        <row r="10335">
          <cell r="B10335">
            <v>2</v>
          </cell>
          <cell r="C10335">
            <v>155</v>
          </cell>
        </row>
        <row r="10336">
          <cell r="B10336">
            <v>2</v>
          </cell>
          <cell r="C10336">
            <v>113</v>
          </cell>
        </row>
        <row r="10337">
          <cell r="B10337">
            <v>12</v>
          </cell>
          <cell r="C10337">
            <v>191</v>
          </cell>
        </row>
        <row r="10338">
          <cell r="B10338">
            <v>19</v>
          </cell>
          <cell r="C10338">
            <v>89</v>
          </cell>
        </row>
        <row r="10339">
          <cell r="B10339">
            <v>13</v>
          </cell>
          <cell r="C10339">
            <v>51</v>
          </cell>
        </row>
        <row r="10340">
          <cell r="B10340">
            <v>12</v>
          </cell>
          <cell r="C10340">
            <v>82</v>
          </cell>
        </row>
        <row r="10341">
          <cell r="B10341">
            <v>14</v>
          </cell>
          <cell r="C10341">
            <v>61</v>
          </cell>
        </row>
        <row r="10342">
          <cell r="B10342">
            <v>5</v>
          </cell>
          <cell r="C10342">
            <v>149</v>
          </cell>
        </row>
        <row r="10343">
          <cell r="B10343">
            <v>9</v>
          </cell>
          <cell r="C10343">
            <v>106</v>
          </cell>
        </row>
        <row r="10344">
          <cell r="B10344">
            <v>9</v>
          </cell>
          <cell r="C10344">
            <v>89</v>
          </cell>
        </row>
        <row r="10345">
          <cell r="B10345">
            <v>7</v>
          </cell>
          <cell r="C10345">
            <v>31</v>
          </cell>
        </row>
        <row r="10346">
          <cell r="B10346">
            <v>8</v>
          </cell>
          <cell r="C10346">
            <v>72</v>
          </cell>
        </row>
        <row r="10347">
          <cell r="B10347">
            <v>7</v>
          </cell>
          <cell r="C10347">
            <v>80</v>
          </cell>
        </row>
        <row r="10348">
          <cell r="B10348">
            <v>15</v>
          </cell>
          <cell r="C10348">
            <v>66</v>
          </cell>
        </row>
        <row r="10349">
          <cell r="B10349">
            <v>8</v>
          </cell>
          <cell r="C10349">
            <v>80</v>
          </cell>
        </row>
        <row r="10350">
          <cell r="B10350">
            <v>5</v>
          </cell>
          <cell r="C10350">
            <v>80</v>
          </cell>
        </row>
        <row r="10351">
          <cell r="B10351">
            <v>5</v>
          </cell>
          <cell r="C10351">
            <v>67</v>
          </cell>
        </row>
        <row r="10352">
          <cell r="B10352">
            <v>6</v>
          </cell>
          <cell r="C10352">
            <v>69</v>
          </cell>
        </row>
        <row r="10353">
          <cell r="B10353">
            <v>3</v>
          </cell>
          <cell r="C10353">
            <v>52</v>
          </cell>
        </row>
        <row r="10354">
          <cell r="B10354">
            <v>5</v>
          </cell>
          <cell r="C10354">
            <v>151</v>
          </cell>
        </row>
        <row r="10355">
          <cell r="B10355">
            <v>18</v>
          </cell>
          <cell r="C10355">
            <v>55</v>
          </cell>
        </row>
        <row r="10356">
          <cell r="B10356">
            <v>19</v>
          </cell>
          <cell r="C10356">
            <v>62</v>
          </cell>
        </row>
        <row r="10357">
          <cell r="B10357">
            <v>1</v>
          </cell>
          <cell r="C10357">
            <v>46</v>
          </cell>
        </row>
        <row r="10358">
          <cell r="B10358">
            <v>12</v>
          </cell>
          <cell r="C10358">
            <v>96</v>
          </cell>
        </row>
        <row r="10359">
          <cell r="B10359">
            <v>13</v>
          </cell>
          <cell r="C10359">
            <v>108</v>
          </cell>
        </row>
        <row r="10360">
          <cell r="B10360">
            <v>14</v>
          </cell>
          <cell r="C10360">
            <v>83</v>
          </cell>
        </row>
        <row r="10361">
          <cell r="B10361">
            <v>19</v>
          </cell>
          <cell r="C10361">
            <v>83</v>
          </cell>
        </row>
        <row r="10362">
          <cell r="B10362">
            <v>7</v>
          </cell>
          <cell r="C10362">
            <v>87</v>
          </cell>
        </row>
        <row r="10363">
          <cell r="B10363">
            <v>14</v>
          </cell>
          <cell r="C10363">
            <v>95</v>
          </cell>
        </row>
        <row r="10364">
          <cell r="B10364">
            <v>17</v>
          </cell>
          <cell r="C10364">
            <v>57</v>
          </cell>
        </row>
        <row r="10365">
          <cell r="B10365">
            <v>14</v>
          </cell>
          <cell r="C10365">
            <v>68</v>
          </cell>
        </row>
        <row r="10366">
          <cell r="B10366">
            <v>1</v>
          </cell>
          <cell r="C10366">
            <v>107</v>
          </cell>
        </row>
        <row r="10367">
          <cell r="B10367">
            <v>12</v>
          </cell>
          <cell r="C10367">
            <v>215</v>
          </cell>
        </row>
        <row r="10368">
          <cell r="B10368">
            <v>6</v>
          </cell>
          <cell r="C10368">
            <v>66</v>
          </cell>
        </row>
        <row r="10369">
          <cell r="B10369">
            <v>13</v>
          </cell>
          <cell r="C10369">
            <v>53</v>
          </cell>
        </row>
        <row r="10370">
          <cell r="B10370">
            <v>1</v>
          </cell>
          <cell r="C10370">
            <v>81</v>
          </cell>
        </row>
        <row r="10371">
          <cell r="B10371">
            <v>19</v>
          </cell>
          <cell r="C10371">
            <v>90</v>
          </cell>
        </row>
        <row r="10372">
          <cell r="B10372">
            <v>2</v>
          </cell>
          <cell r="C10372">
            <v>88</v>
          </cell>
        </row>
        <row r="10373">
          <cell r="B10373">
            <v>12</v>
          </cell>
          <cell r="C10373">
            <v>580</v>
          </cell>
        </row>
        <row r="10374">
          <cell r="B10374">
            <v>12</v>
          </cell>
          <cell r="C10374">
            <v>96</v>
          </cell>
        </row>
        <row r="10375">
          <cell r="B10375">
            <v>1</v>
          </cell>
          <cell r="C10375">
            <v>55</v>
          </cell>
        </row>
        <row r="10376">
          <cell r="B10376">
            <v>8</v>
          </cell>
          <cell r="C10376">
            <v>121</v>
          </cell>
        </row>
        <row r="10377">
          <cell r="B10377">
            <v>1</v>
          </cell>
          <cell r="C10377">
            <v>50</v>
          </cell>
        </row>
        <row r="10378">
          <cell r="B10378">
            <v>22</v>
          </cell>
          <cell r="C10378">
            <v>26</v>
          </cell>
        </row>
        <row r="10379">
          <cell r="B10379">
            <v>22</v>
          </cell>
          <cell r="C10379">
            <v>70</v>
          </cell>
        </row>
        <row r="10380">
          <cell r="B10380">
            <v>8</v>
          </cell>
          <cell r="C10380">
            <v>64</v>
          </cell>
        </row>
        <row r="10381">
          <cell r="B10381">
            <v>12</v>
          </cell>
          <cell r="C10381">
            <v>580</v>
          </cell>
        </row>
        <row r="10382">
          <cell r="B10382">
            <v>8</v>
          </cell>
          <cell r="C10382">
            <v>101</v>
          </cell>
        </row>
        <row r="10383">
          <cell r="B10383">
            <v>8</v>
          </cell>
          <cell r="C10383">
            <v>92</v>
          </cell>
        </row>
        <row r="10384">
          <cell r="B10384">
            <v>8</v>
          </cell>
          <cell r="C10384">
            <v>116</v>
          </cell>
        </row>
        <row r="10385">
          <cell r="B10385">
            <v>8</v>
          </cell>
          <cell r="C10385">
            <v>96</v>
          </cell>
        </row>
        <row r="10386">
          <cell r="B10386">
            <v>7</v>
          </cell>
          <cell r="C10386">
            <v>38</v>
          </cell>
        </row>
        <row r="10387">
          <cell r="B10387">
            <v>7</v>
          </cell>
          <cell r="C10387">
            <v>84</v>
          </cell>
        </row>
        <row r="10388">
          <cell r="B10388">
            <v>18</v>
          </cell>
          <cell r="C10388">
            <v>83</v>
          </cell>
        </row>
        <row r="10389">
          <cell r="B10389">
            <v>14</v>
          </cell>
          <cell r="C10389">
            <v>76</v>
          </cell>
        </row>
        <row r="10390">
          <cell r="B10390">
            <v>5</v>
          </cell>
          <cell r="C10390">
            <v>68</v>
          </cell>
        </row>
        <row r="10391">
          <cell r="B10391">
            <v>7</v>
          </cell>
          <cell r="C10391">
            <v>90</v>
          </cell>
        </row>
        <row r="10392">
          <cell r="B10392">
            <v>18</v>
          </cell>
          <cell r="C10392">
            <v>143</v>
          </cell>
        </row>
        <row r="10393">
          <cell r="B10393">
            <v>2</v>
          </cell>
          <cell r="C10393">
            <v>103</v>
          </cell>
        </row>
        <row r="10394">
          <cell r="B10394">
            <v>3</v>
          </cell>
          <cell r="C10394">
            <v>87</v>
          </cell>
        </row>
        <row r="10395">
          <cell r="B10395">
            <v>8</v>
          </cell>
          <cell r="C10395">
            <v>38</v>
          </cell>
        </row>
        <row r="10396">
          <cell r="B10396">
            <v>18</v>
          </cell>
          <cell r="C10396">
            <v>76</v>
          </cell>
        </row>
        <row r="10397">
          <cell r="B10397">
            <v>19</v>
          </cell>
          <cell r="C10397">
            <v>59</v>
          </cell>
        </row>
        <row r="10398">
          <cell r="B10398">
            <v>6</v>
          </cell>
          <cell r="C10398">
            <v>40</v>
          </cell>
        </row>
        <row r="10399">
          <cell r="B10399">
            <v>22</v>
          </cell>
          <cell r="C10399">
            <v>57</v>
          </cell>
        </row>
        <row r="10400">
          <cell r="B10400">
            <v>9</v>
          </cell>
          <cell r="C10400">
            <v>32</v>
          </cell>
        </row>
        <row r="10401">
          <cell r="B10401">
            <v>14</v>
          </cell>
          <cell r="C10401">
            <v>88</v>
          </cell>
        </row>
        <row r="10402">
          <cell r="B10402">
            <v>13</v>
          </cell>
          <cell r="C10402">
            <v>53</v>
          </cell>
        </row>
        <row r="10403">
          <cell r="B10403">
            <v>2</v>
          </cell>
          <cell r="C10403">
            <v>165</v>
          </cell>
        </row>
        <row r="10404">
          <cell r="B10404">
            <v>3</v>
          </cell>
          <cell r="C10404">
            <v>92</v>
          </cell>
        </row>
        <row r="10405">
          <cell r="B10405">
            <v>13</v>
          </cell>
          <cell r="C10405">
            <v>65</v>
          </cell>
        </row>
        <row r="10406">
          <cell r="B10406">
            <v>12</v>
          </cell>
          <cell r="C10406">
            <v>71</v>
          </cell>
        </row>
        <row r="10407">
          <cell r="B10407">
            <v>8</v>
          </cell>
          <cell r="C10407">
            <v>88</v>
          </cell>
        </row>
        <row r="10408">
          <cell r="B10408">
            <v>19</v>
          </cell>
          <cell r="C10408">
            <v>76</v>
          </cell>
        </row>
        <row r="10409">
          <cell r="B10409">
            <v>7</v>
          </cell>
          <cell r="C10409">
            <v>72</v>
          </cell>
        </row>
        <row r="10410">
          <cell r="B10410">
            <v>7</v>
          </cell>
          <cell r="C10410">
            <v>69</v>
          </cell>
        </row>
        <row r="10411">
          <cell r="B10411">
            <v>5</v>
          </cell>
          <cell r="C10411">
            <v>67</v>
          </cell>
        </row>
        <row r="10412">
          <cell r="B10412">
            <v>5</v>
          </cell>
          <cell r="C10412">
            <v>110</v>
          </cell>
        </row>
        <row r="10413">
          <cell r="B10413">
            <v>8</v>
          </cell>
          <cell r="C10413">
            <v>103</v>
          </cell>
        </row>
        <row r="10414">
          <cell r="B10414">
            <v>14</v>
          </cell>
          <cell r="C10414">
            <v>72</v>
          </cell>
        </row>
        <row r="10415">
          <cell r="B10415">
            <v>3</v>
          </cell>
          <cell r="C10415">
            <v>107</v>
          </cell>
        </row>
        <row r="10416">
          <cell r="B10416">
            <v>13</v>
          </cell>
          <cell r="C10416">
            <v>54</v>
          </cell>
        </row>
        <row r="10417">
          <cell r="B10417">
            <v>2</v>
          </cell>
          <cell r="C10417">
            <v>74</v>
          </cell>
        </row>
        <row r="10418">
          <cell r="B10418">
            <v>7</v>
          </cell>
          <cell r="C10418">
            <v>40</v>
          </cell>
        </row>
        <row r="10419">
          <cell r="B10419">
            <v>17</v>
          </cell>
          <cell r="C10419">
            <v>149</v>
          </cell>
        </row>
        <row r="10420">
          <cell r="B10420">
            <v>7</v>
          </cell>
          <cell r="C10420">
            <v>57</v>
          </cell>
        </row>
        <row r="10421">
          <cell r="B10421">
            <v>11</v>
          </cell>
          <cell r="C10421">
            <v>140</v>
          </cell>
        </row>
        <row r="10422">
          <cell r="B10422">
            <v>6</v>
          </cell>
          <cell r="C10422">
            <v>46</v>
          </cell>
        </row>
        <row r="10423">
          <cell r="B10423">
            <v>5</v>
          </cell>
          <cell r="C10423">
            <v>290</v>
          </cell>
        </row>
        <row r="10424">
          <cell r="B10424">
            <v>5</v>
          </cell>
          <cell r="C10424">
            <v>66</v>
          </cell>
        </row>
        <row r="10425">
          <cell r="B10425">
            <v>12</v>
          </cell>
          <cell r="C10425">
            <v>62</v>
          </cell>
        </row>
        <row r="10426">
          <cell r="B10426">
            <v>6</v>
          </cell>
          <cell r="C10426">
            <v>47</v>
          </cell>
        </row>
        <row r="10427">
          <cell r="B10427">
            <v>6</v>
          </cell>
          <cell r="C10427">
            <v>108</v>
          </cell>
        </row>
        <row r="10428">
          <cell r="B10428">
            <v>5</v>
          </cell>
          <cell r="C10428">
            <v>65</v>
          </cell>
        </row>
        <row r="10429">
          <cell r="B10429">
            <v>10</v>
          </cell>
          <cell r="C10429">
            <v>44</v>
          </cell>
        </row>
        <row r="10430">
          <cell r="B10430">
            <v>2</v>
          </cell>
          <cell r="C10430">
            <v>86</v>
          </cell>
        </row>
        <row r="10431">
          <cell r="B10431">
            <v>2</v>
          </cell>
          <cell r="C10431">
            <v>127</v>
          </cell>
        </row>
        <row r="10432">
          <cell r="B10432">
            <v>2</v>
          </cell>
          <cell r="C10432">
            <v>295</v>
          </cell>
        </row>
        <row r="10433">
          <cell r="B10433">
            <v>1</v>
          </cell>
          <cell r="C10433">
            <v>104</v>
          </cell>
        </row>
        <row r="10434">
          <cell r="B10434">
            <v>21</v>
          </cell>
          <cell r="C10434">
            <v>52</v>
          </cell>
        </row>
        <row r="10435">
          <cell r="B10435">
            <v>6</v>
          </cell>
          <cell r="C10435">
            <v>155</v>
          </cell>
        </row>
        <row r="10436">
          <cell r="B10436">
            <v>6</v>
          </cell>
          <cell r="C10436">
            <v>39</v>
          </cell>
        </row>
        <row r="10437">
          <cell r="B10437">
            <v>5</v>
          </cell>
          <cell r="C10437">
            <v>82</v>
          </cell>
        </row>
        <row r="10438">
          <cell r="B10438">
            <v>7</v>
          </cell>
          <cell r="C10438">
            <v>63</v>
          </cell>
        </row>
        <row r="10439">
          <cell r="B10439">
            <v>9</v>
          </cell>
          <cell r="C10439">
            <v>56</v>
          </cell>
        </row>
        <row r="10440">
          <cell r="B10440">
            <v>5</v>
          </cell>
          <cell r="C10440">
            <v>85</v>
          </cell>
        </row>
        <row r="10441">
          <cell r="B10441">
            <v>13</v>
          </cell>
          <cell r="C10441">
            <v>26</v>
          </cell>
        </row>
        <row r="10442">
          <cell r="B10442">
            <v>2</v>
          </cell>
          <cell r="C10442">
            <v>90</v>
          </cell>
        </row>
        <row r="10443">
          <cell r="B10443">
            <v>12</v>
          </cell>
          <cell r="C10443">
            <v>51</v>
          </cell>
        </row>
        <row r="10444">
          <cell r="B10444">
            <v>7</v>
          </cell>
          <cell r="C10444">
            <v>286</v>
          </cell>
        </row>
        <row r="10445">
          <cell r="B10445">
            <v>9</v>
          </cell>
          <cell r="C10445">
            <v>70</v>
          </cell>
        </row>
        <row r="10446">
          <cell r="B10446">
            <v>13</v>
          </cell>
          <cell r="C10446">
            <v>140</v>
          </cell>
        </row>
        <row r="10447">
          <cell r="B10447">
            <v>19</v>
          </cell>
          <cell r="C10447">
            <v>93</v>
          </cell>
        </row>
        <row r="10448">
          <cell r="B10448">
            <v>8</v>
          </cell>
          <cell r="C10448">
            <v>64</v>
          </cell>
        </row>
        <row r="10449">
          <cell r="B10449">
            <v>2</v>
          </cell>
          <cell r="C10449">
            <v>90</v>
          </cell>
        </row>
        <row r="10450">
          <cell r="B10450">
            <v>5</v>
          </cell>
          <cell r="C10450">
            <v>71</v>
          </cell>
        </row>
        <row r="10451">
          <cell r="B10451">
            <v>6</v>
          </cell>
          <cell r="C10451">
            <v>78</v>
          </cell>
        </row>
        <row r="10452">
          <cell r="B10452">
            <v>9</v>
          </cell>
          <cell r="C10452">
            <v>143</v>
          </cell>
        </row>
        <row r="10453">
          <cell r="B10453">
            <v>9</v>
          </cell>
          <cell r="C10453">
            <v>78</v>
          </cell>
        </row>
        <row r="10454">
          <cell r="B10454">
            <v>3</v>
          </cell>
          <cell r="C10454">
            <v>110</v>
          </cell>
        </row>
        <row r="10455">
          <cell r="B10455">
            <v>3</v>
          </cell>
          <cell r="C10455">
            <v>74</v>
          </cell>
        </row>
        <row r="10456">
          <cell r="B10456">
            <v>3</v>
          </cell>
          <cell r="C10456">
            <v>88</v>
          </cell>
        </row>
        <row r="10457">
          <cell r="B10457">
            <v>3</v>
          </cell>
          <cell r="C10457">
            <v>79</v>
          </cell>
        </row>
        <row r="10458">
          <cell r="B10458">
            <v>3</v>
          </cell>
          <cell r="C10458">
            <v>83</v>
          </cell>
        </row>
        <row r="10459">
          <cell r="B10459">
            <v>7</v>
          </cell>
          <cell r="C10459">
            <v>46</v>
          </cell>
        </row>
        <row r="10460">
          <cell r="B10460">
            <v>7</v>
          </cell>
          <cell r="C10460">
            <v>31</v>
          </cell>
        </row>
        <row r="10461">
          <cell r="B10461">
            <v>13</v>
          </cell>
          <cell r="C10461">
            <v>30</v>
          </cell>
        </row>
        <row r="10462">
          <cell r="B10462">
            <v>13</v>
          </cell>
          <cell r="C10462">
            <v>31</v>
          </cell>
        </row>
        <row r="10463">
          <cell r="B10463">
            <v>13</v>
          </cell>
          <cell r="C10463">
            <v>31</v>
          </cell>
        </row>
        <row r="10464">
          <cell r="B10464">
            <v>13</v>
          </cell>
          <cell r="C10464">
            <v>51</v>
          </cell>
        </row>
        <row r="10465">
          <cell r="B10465">
            <v>14</v>
          </cell>
          <cell r="C10465">
            <v>115</v>
          </cell>
        </row>
        <row r="10466">
          <cell r="B10466">
            <v>8</v>
          </cell>
          <cell r="C10466">
            <v>65</v>
          </cell>
        </row>
        <row r="10467">
          <cell r="B10467">
            <v>8</v>
          </cell>
          <cell r="C10467">
            <v>64</v>
          </cell>
        </row>
        <row r="10468">
          <cell r="B10468">
            <v>6</v>
          </cell>
          <cell r="C10468">
            <v>43</v>
          </cell>
        </row>
        <row r="10469">
          <cell r="B10469">
            <v>6</v>
          </cell>
          <cell r="C10469">
            <v>65</v>
          </cell>
        </row>
        <row r="10470">
          <cell r="B10470">
            <v>2</v>
          </cell>
          <cell r="C10470">
            <v>111</v>
          </cell>
        </row>
        <row r="10471">
          <cell r="B10471">
            <v>8</v>
          </cell>
          <cell r="C10471">
            <v>94</v>
          </cell>
        </row>
        <row r="10472">
          <cell r="B10472">
            <v>1</v>
          </cell>
          <cell r="C10472">
            <v>235</v>
          </cell>
        </row>
        <row r="10473">
          <cell r="B10473">
            <v>7</v>
          </cell>
          <cell r="C10473">
            <v>70</v>
          </cell>
        </row>
        <row r="10474">
          <cell r="B10474">
            <v>17</v>
          </cell>
          <cell r="C10474">
            <v>51</v>
          </cell>
        </row>
        <row r="10475">
          <cell r="B10475">
            <v>17</v>
          </cell>
          <cell r="C10475">
            <v>65</v>
          </cell>
        </row>
        <row r="10476">
          <cell r="B10476">
            <v>7</v>
          </cell>
          <cell r="C10476">
            <v>42</v>
          </cell>
        </row>
        <row r="10477">
          <cell r="B10477">
            <v>2</v>
          </cell>
          <cell r="C10477">
            <v>50</v>
          </cell>
        </row>
        <row r="10478">
          <cell r="B10478">
            <v>6</v>
          </cell>
          <cell r="C10478">
            <v>471</v>
          </cell>
        </row>
        <row r="10479">
          <cell r="B10479">
            <v>6</v>
          </cell>
          <cell r="C10479">
            <v>60</v>
          </cell>
        </row>
        <row r="10480">
          <cell r="B10480">
            <v>13</v>
          </cell>
          <cell r="C10480">
            <v>92</v>
          </cell>
        </row>
        <row r="10481">
          <cell r="B10481">
            <v>13</v>
          </cell>
          <cell r="C10481">
            <v>99</v>
          </cell>
        </row>
        <row r="10482">
          <cell r="B10482">
            <v>1</v>
          </cell>
          <cell r="C10482">
            <v>53</v>
          </cell>
        </row>
        <row r="10483">
          <cell r="B10483">
            <v>7</v>
          </cell>
          <cell r="C10483">
            <v>55</v>
          </cell>
        </row>
        <row r="10484">
          <cell r="B10484">
            <v>8</v>
          </cell>
          <cell r="C10484">
            <v>131</v>
          </cell>
        </row>
        <row r="10485">
          <cell r="B10485">
            <v>11</v>
          </cell>
          <cell r="C10485">
            <v>116</v>
          </cell>
        </row>
        <row r="10486">
          <cell r="B10486">
            <v>11</v>
          </cell>
          <cell r="C10486">
            <v>66</v>
          </cell>
        </row>
        <row r="10487">
          <cell r="B10487">
            <v>11</v>
          </cell>
          <cell r="C10487">
            <v>72</v>
          </cell>
        </row>
        <row r="10488">
          <cell r="B10488">
            <v>7</v>
          </cell>
          <cell r="C10488">
            <v>76</v>
          </cell>
        </row>
        <row r="10489">
          <cell r="B10489">
            <v>6</v>
          </cell>
          <cell r="C10489">
            <v>134</v>
          </cell>
        </row>
        <row r="10490">
          <cell r="B10490">
            <v>3</v>
          </cell>
          <cell r="C10490">
            <v>127</v>
          </cell>
        </row>
        <row r="10491">
          <cell r="B10491">
            <v>6</v>
          </cell>
          <cell r="C10491">
            <v>88</v>
          </cell>
        </row>
        <row r="10492">
          <cell r="B10492">
            <v>6</v>
          </cell>
          <cell r="C10492">
            <v>106</v>
          </cell>
        </row>
        <row r="10493">
          <cell r="B10493">
            <v>14</v>
          </cell>
          <cell r="C10493">
            <v>198</v>
          </cell>
        </row>
        <row r="10494">
          <cell r="B10494">
            <v>9</v>
          </cell>
          <cell r="C10494">
            <v>128</v>
          </cell>
        </row>
        <row r="10495">
          <cell r="B10495">
            <v>18</v>
          </cell>
          <cell r="C10495">
            <v>36</v>
          </cell>
        </row>
        <row r="10496">
          <cell r="B10496">
            <v>5</v>
          </cell>
          <cell r="C10496">
            <v>169</v>
          </cell>
        </row>
        <row r="10497">
          <cell r="B10497">
            <v>7</v>
          </cell>
          <cell r="C10497">
            <v>86</v>
          </cell>
        </row>
        <row r="10498">
          <cell r="B10498">
            <v>8</v>
          </cell>
          <cell r="C10498">
            <v>78</v>
          </cell>
        </row>
        <row r="10499">
          <cell r="B10499">
            <v>8</v>
          </cell>
          <cell r="C10499">
            <v>68</v>
          </cell>
        </row>
        <row r="10500">
          <cell r="B10500">
            <v>9</v>
          </cell>
          <cell r="C10500">
            <v>63</v>
          </cell>
        </row>
        <row r="10501">
          <cell r="B10501">
            <v>1</v>
          </cell>
          <cell r="C10501">
            <v>38</v>
          </cell>
        </row>
        <row r="10502">
          <cell r="B10502">
            <v>8</v>
          </cell>
          <cell r="C10502">
            <v>41</v>
          </cell>
        </row>
        <row r="10503">
          <cell r="B10503">
            <v>8</v>
          </cell>
          <cell r="C10503">
            <v>62</v>
          </cell>
        </row>
        <row r="10504">
          <cell r="B10504">
            <v>9</v>
          </cell>
          <cell r="C10504">
            <v>75</v>
          </cell>
        </row>
        <row r="10505">
          <cell r="B10505">
            <v>8</v>
          </cell>
          <cell r="C10505">
            <v>92</v>
          </cell>
        </row>
        <row r="10506">
          <cell r="B10506">
            <v>20</v>
          </cell>
          <cell r="C10506">
            <v>123</v>
          </cell>
        </row>
        <row r="10507">
          <cell r="B10507">
            <v>7</v>
          </cell>
          <cell r="C10507">
            <v>60</v>
          </cell>
        </row>
        <row r="10508">
          <cell r="B10508">
            <v>13</v>
          </cell>
          <cell r="C10508">
            <v>47</v>
          </cell>
        </row>
        <row r="10509">
          <cell r="B10509">
            <v>10</v>
          </cell>
          <cell r="C10509">
            <v>41</v>
          </cell>
        </row>
        <row r="10510">
          <cell r="B10510">
            <v>7</v>
          </cell>
          <cell r="C10510">
            <v>40</v>
          </cell>
        </row>
        <row r="10511">
          <cell r="B10511">
            <v>7</v>
          </cell>
          <cell r="C10511">
            <v>286</v>
          </cell>
        </row>
        <row r="10512">
          <cell r="B10512">
            <v>7</v>
          </cell>
          <cell r="C10512">
            <v>107</v>
          </cell>
        </row>
        <row r="10513">
          <cell r="B10513">
            <v>8</v>
          </cell>
          <cell r="C10513">
            <v>50</v>
          </cell>
        </row>
        <row r="10514">
          <cell r="B10514">
            <v>13</v>
          </cell>
          <cell r="C10514">
            <v>39</v>
          </cell>
        </row>
        <row r="10515">
          <cell r="B10515">
            <v>11</v>
          </cell>
          <cell r="C10515">
            <v>50</v>
          </cell>
        </row>
        <row r="10516">
          <cell r="B10516">
            <v>11</v>
          </cell>
          <cell r="C10516">
            <v>74</v>
          </cell>
        </row>
        <row r="10517">
          <cell r="B10517">
            <v>14</v>
          </cell>
          <cell r="C10517">
            <v>47</v>
          </cell>
        </row>
        <row r="10518">
          <cell r="B10518">
            <v>14</v>
          </cell>
          <cell r="C10518">
            <v>77</v>
          </cell>
        </row>
        <row r="10519">
          <cell r="B10519">
            <v>8</v>
          </cell>
          <cell r="C10519">
            <v>139</v>
          </cell>
        </row>
        <row r="10520">
          <cell r="B10520">
            <v>14</v>
          </cell>
          <cell r="C10520">
            <v>40</v>
          </cell>
        </row>
        <row r="10521">
          <cell r="B10521">
            <v>5</v>
          </cell>
          <cell r="C10521">
            <v>67</v>
          </cell>
        </row>
        <row r="10522">
          <cell r="B10522">
            <v>22</v>
          </cell>
          <cell r="C10522">
            <v>226</v>
          </cell>
        </row>
        <row r="10523">
          <cell r="B10523">
            <v>9</v>
          </cell>
          <cell r="C10523">
            <v>40</v>
          </cell>
        </row>
        <row r="10524">
          <cell r="B10524">
            <v>8</v>
          </cell>
          <cell r="C10524">
            <v>18</v>
          </cell>
        </row>
        <row r="10525">
          <cell r="B10525">
            <v>9</v>
          </cell>
          <cell r="C10525">
            <v>111</v>
          </cell>
        </row>
        <row r="10526">
          <cell r="B10526">
            <v>11</v>
          </cell>
          <cell r="C10526">
            <v>96</v>
          </cell>
        </row>
        <row r="10527">
          <cell r="B10527">
            <v>9</v>
          </cell>
          <cell r="C10527">
            <v>3470</v>
          </cell>
        </row>
        <row r="10528">
          <cell r="B10528">
            <v>7</v>
          </cell>
          <cell r="C10528">
            <v>87</v>
          </cell>
        </row>
        <row r="10529">
          <cell r="B10529">
            <v>16</v>
          </cell>
          <cell r="C10529">
            <v>68</v>
          </cell>
        </row>
        <row r="10530">
          <cell r="B10530">
            <v>14</v>
          </cell>
          <cell r="C10530">
            <v>74</v>
          </cell>
        </row>
        <row r="10531">
          <cell r="B10531">
            <v>8</v>
          </cell>
          <cell r="C10531">
            <v>51</v>
          </cell>
        </row>
        <row r="10532">
          <cell r="B10532">
            <v>8</v>
          </cell>
          <cell r="C10532">
            <v>54</v>
          </cell>
        </row>
        <row r="10533">
          <cell r="B10533">
            <v>7</v>
          </cell>
          <cell r="C10533">
            <v>29</v>
          </cell>
        </row>
        <row r="10534">
          <cell r="B10534">
            <v>13</v>
          </cell>
          <cell r="C10534">
            <v>94</v>
          </cell>
        </row>
        <row r="10535">
          <cell r="B10535">
            <v>13</v>
          </cell>
          <cell r="C10535">
            <v>75</v>
          </cell>
        </row>
        <row r="10536">
          <cell r="B10536">
            <v>11</v>
          </cell>
          <cell r="C10536">
            <v>86</v>
          </cell>
        </row>
        <row r="10537">
          <cell r="B10537">
            <v>7</v>
          </cell>
          <cell r="C10537">
            <v>96</v>
          </cell>
        </row>
        <row r="10538">
          <cell r="B10538">
            <v>6</v>
          </cell>
          <cell r="C10538">
            <v>52</v>
          </cell>
        </row>
        <row r="10539">
          <cell r="B10539">
            <v>2</v>
          </cell>
          <cell r="C10539">
            <v>77</v>
          </cell>
        </row>
        <row r="10540">
          <cell r="B10540">
            <v>7</v>
          </cell>
          <cell r="C10540">
            <v>81</v>
          </cell>
        </row>
        <row r="10541">
          <cell r="B10541">
            <v>9</v>
          </cell>
          <cell r="C10541">
            <v>82</v>
          </cell>
        </row>
        <row r="10542">
          <cell r="B10542">
            <v>12</v>
          </cell>
          <cell r="C10542">
            <v>96</v>
          </cell>
        </row>
        <row r="10543">
          <cell r="B10543">
            <v>22</v>
          </cell>
          <cell r="C10543">
            <v>76</v>
          </cell>
        </row>
        <row r="10544">
          <cell r="B10544">
            <v>13</v>
          </cell>
          <cell r="C10544">
            <v>68</v>
          </cell>
        </row>
        <row r="10545">
          <cell r="B10545">
            <v>2</v>
          </cell>
          <cell r="C10545">
            <v>110</v>
          </cell>
        </row>
        <row r="10546">
          <cell r="B10546">
            <v>3</v>
          </cell>
          <cell r="C10546">
            <v>32</v>
          </cell>
        </row>
        <row r="10547">
          <cell r="B10547">
            <v>5</v>
          </cell>
          <cell r="C10547">
            <v>79</v>
          </cell>
        </row>
        <row r="10548">
          <cell r="B10548">
            <v>5</v>
          </cell>
          <cell r="C10548">
            <v>57</v>
          </cell>
        </row>
        <row r="10549">
          <cell r="B10549">
            <v>1</v>
          </cell>
          <cell r="C10549">
            <v>82</v>
          </cell>
        </row>
        <row r="10550">
          <cell r="B10550">
            <v>6</v>
          </cell>
          <cell r="C10550">
            <v>134</v>
          </cell>
        </row>
        <row r="10551">
          <cell r="B10551">
            <v>5</v>
          </cell>
          <cell r="C10551">
            <v>85</v>
          </cell>
        </row>
        <row r="10552">
          <cell r="B10552">
            <v>17</v>
          </cell>
          <cell r="C10552">
            <v>124</v>
          </cell>
        </row>
        <row r="10553">
          <cell r="B10553">
            <v>20</v>
          </cell>
          <cell r="C10553">
            <v>32</v>
          </cell>
        </row>
        <row r="10554">
          <cell r="B10554">
            <v>6</v>
          </cell>
          <cell r="C10554">
            <v>43</v>
          </cell>
        </row>
        <row r="10555">
          <cell r="B10555">
            <v>2</v>
          </cell>
          <cell r="C10555">
            <v>63</v>
          </cell>
        </row>
        <row r="10556">
          <cell r="B10556">
            <v>2</v>
          </cell>
          <cell r="C10556">
            <v>90</v>
          </cell>
        </row>
        <row r="10557">
          <cell r="B10557">
            <v>2</v>
          </cell>
          <cell r="C10557">
            <v>55</v>
          </cell>
        </row>
        <row r="10558">
          <cell r="B10558">
            <v>8</v>
          </cell>
          <cell r="C10558">
            <v>64</v>
          </cell>
        </row>
        <row r="10559">
          <cell r="B10559">
            <v>17</v>
          </cell>
          <cell r="C10559">
            <v>129</v>
          </cell>
        </row>
        <row r="10560">
          <cell r="B10560">
            <v>5</v>
          </cell>
          <cell r="C10560">
            <v>147</v>
          </cell>
        </row>
        <row r="10561">
          <cell r="B10561">
            <v>2</v>
          </cell>
          <cell r="C10561">
            <v>165</v>
          </cell>
        </row>
        <row r="10562">
          <cell r="B10562">
            <v>11</v>
          </cell>
          <cell r="C10562">
            <v>113</v>
          </cell>
        </row>
        <row r="10563">
          <cell r="B10563">
            <v>17</v>
          </cell>
          <cell r="C10563">
            <v>74</v>
          </cell>
        </row>
        <row r="10564">
          <cell r="B10564">
            <v>4</v>
          </cell>
          <cell r="C10564">
            <v>54</v>
          </cell>
        </row>
        <row r="10565">
          <cell r="B10565">
            <v>14</v>
          </cell>
          <cell r="C10565">
            <v>143</v>
          </cell>
        </row>
        <row r="10566">
          <cell r="B10566">
            <v>5</v>
          </cell>
          <cell r="C10566">
            <v>77</v>
          </cell>
        </row>
        <row r="10567">
          <cell r="B10567">
            <v>6</v>
          </cell>
          <cell r="C10567">
            <v>74</v>
          </cell>
        </row>
        <row r="10568">
          <cell r="B10568">
            <v>14</v>
          </cell>
          <cell r="C10568">
            <v>67</v>
          </cell>
        </row>
        <row r="10569">
          <cell r="B10569">
            <v>7</v>
          </cell>
          <cell r="C10569">
            <v>103</v>
          </cell>
        </row>
        <row r="10570">
          <cell r="B10570">
            <v>3</v>
          </cell>
          <cell r="C10570">
            <v>276</v>
          </cell>
        </row>
        <row r="10571">
          <cell r="B10571">
            <v>13</v>
          </cell>
          <cell r="C10571">
            <v>74</v>
          </cell>
        </row>
        <row r="10572">
          <cell r="B10572">
            <v>11</v>
          </cell>
          <cell r="C10572">
            <v>93</v>
          </cell>
        </row>
        <row r="10573">
          <cell r="B10573">
            <v>19</v>
          </cell>
          <cell r="C10573">
            <v>59</v>
          </cell>
        </row>
        <row r="10574">
          <cell r="B10574">
            <v>7</v>
          </cell>
          <cell r="C10574">
            <v>59</v>
          </cell>
        </row>
        <row r="10575">
          <cell r="B10575">
            <v>5</v>
          </cell>
          <cell r="C10575">
            <v>91</v>
          </cell>
        </row>
        <row r="10576">
          <cell r="B10576">
            <v>8</v>
          </cell>
          <cell r="C10576">
            <v>106</v>
          </cell>
        </row>
        <row r="10577">
          <cell r="B10577">
            <v>13</v>
          </cell>
          <cell r="C10577">
            <v>104</v>
          </cell>
        </row>
        <row r="10578">
          <cell r="B10578">
            <v>6</v>
          </cell>
          <cell r="C10578">
            <v>59</v>
          </cell>
        </row>
        <row r="10579">
          <cell r="B10579">
            <v>10</v>
          </cell>
          <cell r="C10579">
            <v>92</v>
          </cell>
        </row>
        <row r="10580">
          <cell r="B10580">
            <v>6</v>
          </cell>
          <cell r="C10580">
            <v>84</v>
          </cell>
        </row>
        <row r="10581">
          <cell r="B10581">
            <v>5</v>
          </cell>
          <cell r="C10581">
            <v>117</v>
          </cell>
        </row>
        <row r="10582">
          <cell r="B10582">
            <v>2</v>
          </cell>
          <cell r="C10582">
            <v>54</v>
          </cell>
        </row>
        <row r="10583">
          <cell r="B10583">
            <v>15</v>
          </cell>
          <cell r="C10583">
            <v>35</v>
          </cell>
        </row>
        <row r="10584">
          <cell r="B10584">
            <v>9</v>
          </cell>
          <cell r="C10584">
            <v>66</v>
          </cell>
        </row>
        <row r="10585">
          <cell r="B10585">
            <v>12</v>
          </cell>
          <cell r="C10585">
            <v>31</v>
          </cell>
        </row>
        <row r="10586">
          <cell r="B10586">
            <v>7</v>
          </cell>
          <cell r="C10586">
            <v>51</v>
          </cell>
        </row>
        <row r="10587">
          <cell r="B10587">
            <v>6</v>
          </cell>
          <cell r="C10587">
            <v>60</v>
          </cell>
        </row>
        <row r="10588">
          <cell r="B10588">
            <v>10</v>
          </cell>
          <cell r="C10588">
            <v>48</v>
          </cell>
        </row>
        <row r="10589">
          <cell r="B10589">
            <v>12</v>
          </cell>
          <cell r="C10589">
            <v>189</v>
          </cell>
        </row>
        <row r="10590">
          <cell r="B10590">
            <v>11</v>
          </cell>
          <cell r="C10590">
            <v>32</v>
          </cell>
        </row>
        <row r="10591">
          <cell r="B10591">
            <v>11</v>
          </cell>
          <cell r="C10591">
            <v>50</v>
          </cell>
        </row>
        <row r="10592">
          <cell r="B10592">
            <v>6</v>
          </cell>
          <cell r="C10592">
            <v>78</v>
          </cell>
        </row>
        <row r="10593">
          <cell r="B10593">
            <v>13</v>
          </cell>
          <cell r="C10593">
            <v>83</v>
          </cell>
        </row>
        <row r="10594">
          <cell r="B10594">
            <v>11</v>
          </cell>
          <cell r="C10594">
            <v>50</v>
          </cell>
        </row>
        <row r="10595">
          <cell r="B10595">
            <v>1</v>
          </cell>
          <cell r="C10595">
            <v>68</v>
          </cell>
        </row>
        <row r="10596">
          <cell r="B10596">
            <v>5</v>
          </cell>
          <cell r="C10596">
            <v>96</v>
          </cell>
        </row>
        <row r="10597">
          <cell r="B10597">
            <v>8</v>
          </cell>
          <cell r="C10597">
            <v>161</v>
          </cell>
        </row>
        <row r="10598">
          <cell r="B10598">
            <v>5</v>
          </cell>
          <cell r="C10598">
            <v>103</v>
          </cell>
        </row>
        <row r="10599">
          <cell r="B10599">
            <v>5</v>
          </cell>
          <cell r="C10599">
            <v>165</v>
          </cell>
        </row>
        <row r="10600">
          <cell r="B10600">
            <v>1</v>
          </cell>
          <cell r="C10600">
            <v>93</v>
          </cell>
        </row>
        <row r="10601">
          <cell r="B10601">
            <v>2</v>
          </cell>
          <cell r="C10601">
            <v>60</v>
          </cell>
        </row>
        <row r="10602">
          <cell r="B10602">
            <v>18</v>
          </cell>
          <cell r="C10602">
            <v>52</v>
          </cell>
        </row>
        <row r="10603">
          <cell r="B10603">
            <v>1</v>
          </cell>
          <cell r="C10603">
            <v>93</v>
          </cell>
        </row>
        <row r="10604">
          <cell r="B10604">
            <v>7</v>
          </cell>
          <cell r="C10604">
            <v>24</v>
          </cell>
        </row>
        <row r="10605">
          <cell r="B10605">
            <v>14</v>
          </cell>
          <cell r="C10605">
            <v>40</v>
          </cell>
        </row>
        <row r="10606">
          <cell r="B10606">
            <v>13</v>
          </cell>
          <cell r="C10606">
            <v>77</v>
          </cell>
        </row>
        <row r="10607">
          <cell r="B10607">
            <v>18</v>
          </cell>
          <cell r="C10607">
            <v>31</v>
          </cell>
        </row>
        <row r="10608">
          <cell r="B10608">
            <v>3</v>
          </cell>
          <cell r="C10608">
            <v>42</v>
          </cell>
        </row>
        <row r="10609">
          <cell r="B10609">
            <v>6</v>
          </cell>
          <cell r="C10609">
            <v>41</v>
          </cell>
        </row>
        <row r="10610">
          <cell r="B10610">
            <v>11</v>
          </cell>
          <cell r="C10610">
            <v>38</v>
          </cell>
        </row>
        <row r="10611">
          <cell r="B10611">
            <v>6</v>
          </cell>
          <cell r="C10611">
            <v>52</v>
          </cell>
        </row>
        <row r="10612">
          <cell r="B10612">
            <v>6</v>
          </cell>
          <cell r="C10612">
            <v>65</v>
          </cell>
        </row>
        <row r="10613">
          <cell r="B10613">
            <v>9</v>
          </cell>
          <cell r="C10613">
            <v>75</v>
          </cell>
        </row>
        <row r="10614">
          <cell r="B10614">
            <v>6</v>
          </cell>
          <cell r="C10614">
            <v>26</v>
          </cell>
        </row>
        <row r="10615">
          <cell r="B10615">
            <v>12</v>
          </cell>
          <cell r="C10615">
            <v>62</v>
          </cell>
        </row>
        <row r="10616">
          <cell r="B10616">
            <v>5</v>
          </cell>
          <cell r="C10616">
            <v>32</v>
          </cell>
        </row>
        <row r="10617">
          <cell r="B10617">
            <v>7</v>
          </cell>
          <cell r="C10617">
            <v>24</v>
          </cell>
        </row>
        <row r="10618">
          <cell r="B10618">
            <v>10</v>
          </cell>
          <cell r="C10618">
            <v>48</v>
          </cell>
        </row>
        <row r="10619">
          <cell r="B10619">
            <v>6</v>
          </cell>
          <cell r="C10619">
            <v>117</v>
          </cell>
        </row>
        <row r="10620">
          <cell r="B10620">
            <v>1</v>
          </cell>
          <cell r="C10620">
            <v>36</v>
          </cell>
        </row>
        <row r="10621">
          <cell r="B10621">
            <v>21</v>
          </cell>
          <cell r="C10621">
            <v>33</v>
          </cell>
        </row>
        <row r="10622">
          <cell r="B10622">
            <v>20</v>
          </cell>
          <cell r="C10622">
            <v>100</v>
          </cell>
        </row>
        <row r="10623">
          <cell r="B10623">
            <v>13</v>
          </cell>
          <cell r="C10623">
            <v>102</v>
          </cell>
        </row>
        <row r="10624">
          <cell r="B10624">
            <v>6</v>
          </cell>
          <cell r="C10624">
            <v>60</v>
          </cell>
        </row>
        <row r="10625">
          <cell r="B10625">
            <v>5</v>
          </cell>
          <cell r="C10625">
            <v>54</v>
          </cell>
        </row>
        <row r="10626">
          <cell r="B10626">
            <v>12</v>
          </cell>
          <cell r="C10626">
            <v>120</v>
          </cell>
        </row>
        <row r="10627">
          <cell r="B10627">
            <v>7</v>
          </cell>
          <cell r="C10627">
            <v>70</v>
          </cell>
        </row>
        <row r="10628">
          <cell r="B10628">
            <v>7</v>
          </cell>
          <cell r="C10628">
            <v>87</v>
          </cell>
        </row>
        <row r="10629">
          <cell r="B10629">
            <v>2</v>
          </cell>
          <cell r="C10629">
            <v>98</v>
          </cell>
        </row>
        <row r="10630">
          <cell r="B10630">
            <v>12</v>
          </cell>
          <cell r="C10630">
            <v>123</v>
          </cell>
        </row>
        <row r="10631">
          <cell r="B10631">
            <v>11</v>
          </cell>
          <cell r="C10631">
            <v>50</v>
          </cell>
        </row>
        <row r="10632">
          <cell r="B10632">
            <v>7</v>
          </cell>
          <cell r="C10632">
            <v>49</v>
          </cell>
        </row>
        <row r="10633">
          <cell r="B10633">
            <v>7</v>
          </cell>
          <cell r="C10633">
            <v>59</v>
          </cell>
        </row>
        <row r="10634">
          <cell r="B10634">
            <v>17</v>
          </cell>
          <cell r="C10634">
            <v>104</v>
          </cell>
        </row>
        <row r="10635">
          <cell r="B10635">
            <v>11</v>
          </cell>
          <cell r="C10635">
            <v>66</v>
          </cell>
        </row>
        <row r="10636">
          <cell r="B10636">
            <v>5</v>
          </cell>
          <cell r="C10636">
            <v>58</v>
          </cell>
        </row>
        <row r="10637">
          <cell r="B10637">
            <v>5</v>
          </cell>
          <cell r="C10637">
            <v>57</v>
          </cell>
        </row>
        <row r="10638">
          <cell r="B10638">
            <v>6</v>
          </cell>
          <cell r="C10638">
            <v>52</v>
          </cell>
        </row>
        <row r="10639">
          <cell r="B10639">
            <v>5</v>
          </cell>
          <cell r="C10639">
            <v>320</v>
          </cell>
        </row>
        <row r="10640">
          <cell r="B10640">
            <v>7</v>
          </cell>
          <cell r="C10640">
            <v>70</v>
          </cell>
        </row>
        <row r="10641">
          <cell r="B10641">
            <v>2</v>
          </cell>
          <cell r="C10641">
            <v>150</v>
          </cell>
        </row>
        <row r="10642">
          <cell r="B10642">
            <v>7</v>
          </cell>
          <cell r="C10642">
            <v>114</v>
          </cell>
        </row>
        <row r="10643">
          <cell r="B10643">
            <v>13</v>
          </cell>
          <cell r="C10643">
            <v>38</v>
          </cell>
        </row>
        <row r="10644">
          <cell r="B10644">
            <v>14</v>
          </cell>
          <cell r="C10644">
            <v>76</v>
          </cell>
        </row>
        <row r="10645">
          <cell r="B10645">
            <v>4</v>
          </cell>
          <cell r="C10645">
            <v>179</v>
          </cell>
        </row>
        <row r="10646">
          <cell r="B10646">
            <v>6</v>
          </cell>
          <cell r="C10646">
            <v>52</v>
          </cell>
        </row>
        <row r="10647">
          <cell r="B10647">
            <v>17</v>
          </cell>
          <cell r="C10647">
            <v>151</v>
          </cell>
        </row>
        <row r="10648">
          <cell r="B10648">
            <v>7</v>
          </cell>
          <cell r="C10648">
            <v>106</v>
          </cell>
        </row>
        <row r="10649">
          <cell r="B10649">
            <v>10</v>
          </cell>
          <cell r="C10649">
            <v>57</v>
          </cell>
        </row>
        <row r="10650">
          <cell r="B10650">
            <v>8</v>
          </cell>
          <cell r="C10650">
            <v>62</v>
          </cell>
        </row>
        <row r="10651">
          <cell r="B10651">
            <v>8</v>
          </cell>
          <cell r="C10651">
            <v>80</v>
          </cell>
        </row>
        <row r="10652">
          <cell r="B10652">
            <v>7</v>
          </cell>
          <cell r="C10652">
            <v>45</v>
          </cell>
        </row>
        <row r="10653">
          <cell r="B10653">
            <v>7</v>
          </cell>
          <cell r="C10653">
            <v>112</v>
          </cell>
        </row>
        <row r="10654">
          <cell r="B10654">
            <v>11</v>
          </cell>
          <cell r="C10654">
            <v>75</v>
          </cell>
        </row>
        <row r="10655">
          <cell r="B10655">
            <v>16</v>
          </cell>
          <cell r="C10655">
            <v>21</v>
          </cell>
        </row>
        <row r="10656">
          <cell r="B10656">
            <v>5</v>
          </cell>
          <cell r="C10656">
            <v>99</v>
          </cell>
        </row>
        <row r="10657">
          <cell r="B10657">
            <v>8</v>
          </cell>
          <cell r="C10657">
            <v>78</v>
          </cell>
        </row>
        <row r="10658">
          <cell r="B10658">
            <v>5</v>
          </cell>
          <cell r="C10658">
            <v>66</v>
          </cell>
        </row>
        <row r="10659">
          <cell r="B10659">
            <v>9</v>
          </cell>
          <cell r="C10659">
            <v>105</v>
          </cell>
        </row>
        <row r="10660">
          <cell r="B10660">
            <v>8</v>
          </cell>
          <cell r="C10660">
            <v>93</v>
          </cell>
        </row>
        <row r="10661">
          <cell r="B10661">
            <v>3</v>
          </cell>
          <cell r="C10661">
            <v>190</v>
          </cell>
        </row>
        <row r="10662">
          <cell r="B10662">
            <v>13</v>
          </cell>
          <cell r="C10662">
            <v>33</v>
          </cell>
        </row>
        <row r="10663">
          <cell r="B10663">
            <v>13</v>
          </cell>
          <cell r="C10663">
            <v>50</v>
          </cell>
        </row>
        <row r="10664">
          <cell r="B10664">
            <v>8</v>
          </cell>
          <cell r="C10664">
            <v>34</v>
          </cell>
        </row>
        <row r="10665">
          <cell r="B10665">
            <v>8</v>
          </cell>
          <cell r="C10665">
            <v>74</v>
          </cell>
        </row>
        <row r="10666">
          <cell r="B10666">
            <v>9</v>
          </cell>
          <cell r="C10666">
            <v>63</v>
          </cell>
        </row>
        <row r="10667">
          <cell r="B10667">
            <v>3</v>
          </cell>
          <cell r="C10667">
            <v>60</v>
          </cell>
        </row>
        <row r="10668">
          <cell r="B10668">
            <v>21</v>
          </cell>
          <cell r="C10668">
            <v>70</v>
          </cell>
        </row>
        <row r="10669">
          <cell r="B10669">
            <v>14</v>
          </cell>
          <cell r="C10669">
            <v>91</v>
          </cell>
        </row>
        <row r="10670">
          <cell r="B10670">
            <v>11</v>
          </cell>
          <cell r="C10670">
            <v>90</v>
          </cell>
        </row>
        <row r="10671">
          <cell r="B10671">
            <v>6</v>
          </cell>
          <cell r="C10671">
            <v>65</v>
          </cell>
        </row>
        <row r="10672">
          <cell r="B10672">
            <v>14</v>
          </cell>
          <cell r="C10672">
            <v>31</v>
          </cell>
        </row>
        <row r="10673">
          <cell r="B10673">
            <v>6</v>
          </cell>
          <cell r="C10673">
            <v>72</v>
          </cell>
        </row>
        <row r="10674">
          <cell r="B10674">
            <v>7</v>
          </cell>
          <cell r="C10674">
            <v>42</v>
          </cell>
        </row>
        <row r="10675">
          <cell r="B10675">
            <v>5</v>
          </cell>
          <cell r="C10675">
            <v>68</v>
          </cell>
        </row>
        <row r="10676">
          <cell r="B10676">
            <v>14</v>
          </cell>
          <cell r="C10676">
            <v>22</v>
          </cell>
        </row>
        <row r="10677">
          <cell r="B10677">
            <v>5</v>
          </cell>
          <cell r="C10677">
            <v>19</v>
          </cell>
        </row>
        <row r="10678">
          <cell r="B10678">
            <v>5</v>
          </cell>
          <cell r="C10678">
            <v>54</v>
          </cell>
        </row>
        <row r="10679">
          <cell r="B10679">
            <v>19</v>
          </cell>
          <cell r="C10679">
            <v>72</v>
          </cell>
        </row>
        <row r="10680">
          <cell r="B10680">
            <v>8</v>
          </cell>
          <cell r="C10680">
            <v>125</v>
          </cell>
        </row>
        <row r="10681">
          <cell r="B10681">
            <v>7</v>
          </cell>
          <cell r="C10681">
            <v>90</v>
          </cell>
        </row>
        <row r="10682">
          <cell r="B10682">
            <v>5</v>
          </cell>
          <cell r="C10682">
            <v>100</v>
          </cell>
        </row>
        <row r="10683">
          <cell r="B10683">
            <v>10</v>
          </cell>
          <cell r="C10683">
            <v>62</v>
          </cell>
        </row>
        <row r="10684">
          <cell r="B10684">
            <v>9</v>
          </cell>
          <cell r="C10684">
            <v>87</v>
          </cell>
        </row>
        <row r="10685">
          <cell r="B10685">
            <v>14</v>
          </cell>
          <cell r="C10685">
            <v>30</v>
          </cell>
        </row>
        <row r="10686">
          <cell r="B10686">
            <v>3</v>
          </cell>
          <cell r="C10686">
            <v>55</v>
          </cell>
        </row>
        <row r="10687">
          <cell r="B10687">
            <v>14</v>
          </cell>
          <cell r="C10687">
            <v>88</v>
          </cell>
        </row>
        <row r="10688">
          <cell r="B10688">
            <v>19</v>
          </cell>
          <cell r="C10688">
            <v>83</v>
          </cell>
        </row>
        <row r="10689">
          <cell r="B10689">
            <v>7</v>
          </cell>
          <cell r="C10689">
            <v>39</v>
          </cell>
        </row>
        <row r="10690">
          <cell r="B10690">
            <v>12</v>
          </cell>
          <cell r="C10690">
            <v>45</v>
          </cell>
        </row>
        <row r="10691">
          <cell r="B10691">
            <v>7</v>
          </cell>
          <cell r="C10691">
            <v>57</v>
          </cell>
        </row>
        <row r="10692">
          <cell r="B10692">
            <v>13</v>
          </cell>
          <cell r="C10692">
            <v>73</v>
          </cell>
        </row>
        <row r="10693">
          <cell r="B10693">
            <v>7</v>
          </cell>
          <cell r="C10693">
            <v>108</v>
          </cell>
        </row>
        <row r="10694">
          <cell r="B10694">
            <v>7</v>
          </cell>
          <cell r="C10694">
            <v>61</v>
          </cell>
        </row>
        <row r="10695">
          <cell r="B10695">
            <v>6</v>
          </cell>
          <cell r="C10695">
            <v>64</v>
          </cell>
        </row>
        <row r="10696">
          <cell r="B10696">
            <v>7</v>
          </cell>
          <cell r="C10696">
            <v>48</v>
          </cell>
        </row>
        <row r="10697">
          <cell r="B10697">
            <v>6</v>
          </cell>
          <cell r="C10697">
            <v>98</v>
          </cell>
        </row>
        <row r="10698">
          <cell r="B10698">
            <v>11</v>
          </cell>
          <cell r="C10698">
            <v>113</v>
          </cell>
        </row>
        <row r="10699">
          <cell r="B10699">
            <v>14</v>
          </cell>
          <cell r="C10699">
            <v>52</v>
          </cell>
        </row>
        <row r="10700">
          <cell r="B10700">
            <v>4</v>
          </cell>
          <cell r="C10700">
            <v>87</v>
          </cell>
        </row>
        <row r="10701">
          <cell r="B10701">
            <v>9</v>
          </cell>
          <cell r="C10701">
            <v>77</v>
          </cell>
        </row>
        <row r="10702">
          <cell r="B10702">
            <v>14</v>
          </cell>
          <cell r="C10702">
            <v>16</v>
          </cell>
        </row>
        <row r="10703">
          <cell r="B10703">
            <v>10</v>
          </cell>
          <cell r="C10703">
            <v>49</v>
          </cell>
        </row>
        <row r="10704">
          <cell r="B10704">
            <v>6</v>
          </cell>
          <cell r="C10704">
            <v>44</v>
          </cell>
        </row>
        <row r="10705">
          <cell r="B10705">
            <v>13</v>
          </cell>
          <cell r="C10705">
            <v>42</v>
          </cell>
        </row>
        <row r="10706">
          <cell r="B10706">
            <v>13</v>
          </cell>
          <cell r="C10706">
            <v>29</v>
          </cell>
        </row>
        <row r="10707">
          <cell r="B10707">
            <v>16</v>
          </cell>
          <cell r="C10707">
            <v>59</v>
          </cell>
        </row>
        <row r="10708">
          <cell r="B10708">
            <v>13</v>
          </cell>
          <cell r="C10708">
            <v>61</v>
          </cell>
        </row>
        <row r="10709">
          <cell r="B10709">
            <v>7</v>
          </cell>
          <cell r="C10709">
            <v>88</v>
          </cell>
        </row>
        <row r="10710">
          <cell r="B10710">
            <v>8</v>
          </cell>
          <cell r="C10710">
            <v>28</v>
          </cell>
        </row>
        <row r="10711">
          <cell r="B10711">
            <v>5</v>
          </cell>
          <cell r="C10711">
            <v>56</v>
          </cell>
        </row>
        <row r="10712">
          <cell r="B10712">
            <v>9</v>
          </cell>
          <cell r="C10712">
            <v>38</v>
          </cell>
        </row>
        <row r="10713">
          <cell r="B10713">
            <v>8</v>
          </cell>
          <cell r="C10713">
            <v>51</v>
          </cell>
        </row>
        <row r="10714">
          <cell r="B10714">
            <v>8</v>
          </cell>
          <cell r="C10714">
            <v>99</v>
          </cell>
        </row>
        <row r="10715">
          <cell r="B10715">
            <v>8</v>
          </cell>
          <cell r="C10715">
            <v>51</v>
          </cell>
        </row>
        <row r="10716">
          <cell r="B10716">
            <v>7</v>
          </cell>
          <cell r="C10716">
            <v>93</v>
          </cell>
        </row>
        <row r="10717">
          <cell r="B10717">
            <v>13</v>
          </cell>
          <cell r="C10717">
            <v>84</v>
          </cell>
        </row>
        <row r="10718">
          <cell r="B10718">
            <v>11</v>
          </cell>
          <cell r="C10718">
            <v>110</v>
          </cell>
        </row>
        <row r="10719">
          <cell r="B10719">
            <v>13</v>
          </cell>
          <cell r="C10719">
            <v>100</v>
          </cell>
        </row>
        <row r="10720">
          <cell r="B10720">
            <v>12</v>
          </cell>
          <cell r="C10720">
            <v>86</v>
          </cell>
        </row>
        <row r="10721">
          <cell r="B10721">
            <v>7</v>
          </cell>
          <cell r="C10721">
            <v>42</v>
          </cell>
        </row>
        <row r="10722">
          <cell r="B10722">
            <v>16</v>
          </cell>
          <cell r="C10722">
            <v>52</v>
          </cell>
        </row>
        <row r="10723">
          <cell r="B10723">
            <v>12</v>
          </cell>
          <cell r="C10723">
            <v>31</v>
          </cell>
        </row>
        <row r="10724">
          <cell r="B10724">
            <v>7</v>
          </cell>
          <cell r="C10724">
            <v>92</v>
          </cell>
        </row>
        <row r="10725">
          <cell r="B10725">
            <v>14</v>
          </cell>
          <cell r="C10725">
            <v>32</v>
          </cell>
        </row>
        <row r="10726">
          <cell r="B10726">
            <v>14</v>
          </cell>
          <cell r="C10726">
            <v>32</v>
          </cell>
        </row>
        <row r="10727">
          <cell r="B10727">
            <v>6</v>
          </cell>
          <cell r="C10727">
            <v>58</v>
          </cell>
        </row>
        <row r="10728">
          <cell r="B10728">
            <v>18</v>
          </cell>
          <cell r="C10728">
            <v>52</v>
          </cell>
        </row>
        <row r="10729">
          <cell r="B10729">
            <v>5</v>
          </cell>
          <cell r="C10729">
            <v>88</v>
          </cell>
        </row>
        <row r="10730">
          <cell r="B10730">
            <v>11</v>
          </cell>
          <cell r="C10730">
            <v>65</v>
          </cell>
        </row>
        <row r="10731">
          <cell r="B10731">
            <v>19</v>
          </cell>
          <cell r="C10731">
            <v>47</v>
          </cell>
        </row>
        <row r="10732">
          <cell r="B10732">
            <v>6</v>
          </cell>
          <cell r="C10732">
            <v>75</v>
          </cell>
        </row>
        <row r="10733">
          <cell r="B10733">
            <v>11</v>
          </cell>
          <cell r="C10733">
            <v>90</v>
          </cell>
        </row>
        <row r="10734">
          <cell r="B10734">
            <v>5</v>
          </cell>
          <cell r="C10734">
            <v>121</v>
          </cell>
        </row>
        <row r="10735">
          <cell r="B10735">
            <v>11</v>
          </cell>
          <cell r="C10735">
            <v>65</v>
          </cell>
        </row>
        <row r="10736">
          <cell r="B10736">
            <v>5</v>
          </cell>
          <cell r="C10736">
            <v>58</v>
          </cell>
        </row>
        <row r="10737">
          <cell r="B10737">
            <v>12</v>
          </cell>
          <cell r="C10737">
            <v>120</v>
          </cell>
        </row>
        <row r="10738">
          <cell r="B10738">
            <v>6</v>
          </cell>
          <cell r="C10738">
            <v>43</v>
          </cell>
        </row>
        <row r="10739">
          <cell r="B10739">
            <v>6</v>
          </cell>
          <cell r="C10739">
            <v>89</v>
          </cell>
        </row>
        <row r="10740">
          <cell r="B10740">
            <v>10</v>
          </cell>
          <cell r="C10740">
            <v>68</v>
          </cell>
        </row>
        <row r="10741">
          <cell r="B10741">
            <v>7</v>
          </cell>
          <cell r="C10741">
            <v>67</v>
          </cell>
        </row>
        <row r="10742">
          <cell r="B10742">
            <v>14</v>
          </cell>
          <cell r="C10742">
            <v>64</v>
          </cell>
        </row>
        <row r="10743">
          <cell r="B10743">
            <v>8</v>
          </cell>
          <cell r="C10743">
            <v>63</v>
          </cell>
        </row>
        <row r="10744">
          <cell r="B10744">
            <v>8</v>
          </cell>
          <cell r="C10744">
            <v>64</v>
          </cell>
        </row>
        <row r="10745">
          <cell r="B10745">
            <v>7</v>
          </cell>
          <cell r="C10745">
            <v>115</v>
          </cell>
        </row>
        <row r="10746">
          <cell r="B10746">
            <v>4</v>
          </cell>
          <cell r="C10746">
            <v>53</v>
          </cell>
        </row>
        <row r="10747">
          <cell r="B10747">
            <v>14</v>
          </cell>
          <cell r="C10747">
            <v>102</v>
          </cell>
        </row>
        <row r="10748">
          <cell r="B10748">
            <v>15</v>
          </cell>
          <cell r="C10748">
            <v>36</v>
          </cell>
        </row>
        <row r="10749">
          <cell r="B10749">
            <v>8</v>
          </cell>
          <cell r="C10749">
            <v>62</v>
          </cell>
        </row>
        <row r="10750">
          <cell r="B10750">
            <v>7</v>
          </cell>
          <cell r="C10750">
            <v>72</v>
          </cell>
        </row>
        <row r="10751">
          <cell r="B10751">
            <v>18</v>
          </cell>
          <cell r="C10751">
            <v>58</v>
          </cell>
        </row>
        <row r="10752">
          <cell r="B10752">
            <v>18</v>
          </cell>
          <cell r="C10752">
            <v>70</v>
          </cell>
        </row>
        <row r="10753">
          <cell r="B10753">
            <v>11</v>
          </cell>
          <cell r="C10753">
            <v>128</v>
          </cell>
        </row>
        <row r="10754">
          <cell r="B10754">
            <v>7</v>
          </cell>
          <cell r="C10754">
            <v>100</v>
          </cell>
        </row>
        <row r="10755">
          <cell r="B10755">
            <v>10</v>
          </cell>
          <cell r="C10755">
            <v>97</v>
          </cell>
        </row>
        <row r="10756">
          <cell r="B10756">
            <v>14</v>
          </cell>
          <cell r="C10756">
            <v>32</v>
          </cell>
        </row>
        <row r="10757">
          <cell r="B10757">
            <v>2</v>
          </cell>
          <cell r="C10757">
            <v>90</v>
          </cell>
        </row>
        <row r="10758">
          <cell r="B10758">
            <v>6</v>
          </cell>
          <cell r="C10758">
            <v>61</v>
          </cell>
        </row>
        <row r="10759">
          <cell r="B10759">
            <v>9</v>
          </cell>
          <cell r="C10759">
            <v>96</v>
          </cell>
        </row>
        <row r="10760">
          <cell r="B10760">
            <v>21</v>
          </cell>
          <cell r="C10760">
            <v>64</v>
          </cell>
        </row>
        <row r="10761">
          <cell r="B10761">
            <v>16</v>
          </cell>
          <cell r="C10761">
            <v>70</v>
          </cell>
        </row>
        <row r="10762">
          <cell r="B10762">
            <v>16</v>
          </cell>
          <cell r="C10762">
            <v>98</v>
          </cell>
        </row>
        <row r="10763">
          <cell r="B10763">
            <v>16</v>
          </cell>
          <cell r="C10763">
            <v>90</v>
          </cell>
        </row>
        <row r="10764">
          <cell r="B10764">
            <v>6</v>
          </cell>
          <cell r="C10764">
            <v>47</v>
          </cell>
        </row>
        <row r="10765">
          <cell r="B10765">
            <v>13</v>
          </cell>
          <cell r="C10765">
            <v>117</v>
          </cell>
        </row>
        <row r="10766">
          <cell r="B10766">
            <v>14</v>
          </cell>
          <cell r="C10766">
            <v>195</v>
          </cell>
        </row>
        <row r="10767">
          <cell r="B10767">
            <v>8</v>
          </cell>
          <cell r="C10767">
            <v>25</v>
          </cell>
        </row>
        <row r="10768">
          <cell r="B10768">
            <v>1</v>
          </cell>
          <cell r="C10768">
            <v>26</v>
          </cell>
        </row>
        <row r="10769">
          <cell r="B10769">
            <v>8</v>
          </cell>
          <cell r="C10769">
            <v>87</v>
          </cell>
        </row>
        <row r="10770">
          <cell r="B10770">
            <v>6</v>
          </cell>
          <cell r="C10770">
            <v>107</v>
          </cell>
        </row>
        <row r="10771">
          <cell r="B10771">
            <v>7</v>
          </cell>
          <cell r="C10771">
            <v>78</v>
          </cell>
        </row>
        <row r="10772">
          <cell r="B10772">
            <v>13</v>
          </cell>
          <cell r="C10772">
            <v>61</v>
          </cell>
        </row>
        <row r="10773">
          <cell r="B10773">
            <v>7</v>
          </cell>
          <cell r="C10773">
            <v>137</v>
          </cell>
        </row>
        <row r="10774">
          <cell r="B10774">
            <v>7</v>
          </cell>
          <cell r="C10774">
            <v>90</v>
          </cell>
        </row>
        <row r="10775">
          <cell r="B10775">
            <v>8</v>
          </cell>
          <cell r="C10775">
            <v>51</v>
          </cell>
        </row>
        <row r="10776">
          <cell r="B10776">
            <v>12</v>
          </cell>
          <cell r="C10776">
            <v>44</v>
          </cell>
        </row>
        <row r="10777">
          <cell r="B10777">
            <v>12</v>
          </cell>
          <cell r="C10777">
            <v>87</v>
          </cell>
        </row>
        <row r="10778">
          <cell r="B10778">
            <v>2</v>
          </cell>
          <cell r="C10778">
            <v>90</v>
          </cell>
        </row>
        <row r="10779">
          <cell r="B10779">
            <v>12</v>
          </cell>
          <cell r="C10779">
            <v>169</v>
          </cell>
        </row>
        <row r="10780">
          <cell r="B10780">
            <v>7</v>
          </cell>
          <cell r="C10780">
            <v>286</v>
          </cell>
        </row>
        <row r="10781">
          <cell r="B10781">
            <v>2</v>
          </cell>
          <cell r="C10781">
            <v>85</v>
          </cell>
        </row>
        <row r="10782">
          <cell r="B10782">
            <v>14</v>
          </cell>
          <cell r="C10782">
            <v>109</v>
          </cell>
        </row>
        <row r="10783">
          <cell r="B10783">
            <v>8</v>
          </cell>
          <cell r="C10783">
            <v>87</v>
          </cell>
        </row>
        <row r="10784">
          <cell r="B10784">
            <v>7</v>
          </cell>
          <cell r="C10784">
            <v>40</v>
          </cell>
        </row>
        <row r="10785">
          <cell r="B10785">
            <v>3</v>
          </cell>
          <cell r="C10785">
            <v>66</v>
          </cell>
        </row>
        <row r="10786">
          <cell r="B10786">
            <v>8</v>
          </cell>
          <cell r="C10786">
            <v>80</v>
          </cell>
        </row>
        <row r="10787">
          <cell r="B10787">
            <v>12</v>
          </cell>
          <cell r="C10787">
            <v>580</v>
          </cell>
        </row>
        <row r="10788">
          <cell r="B10788">
            <v>1</v>
          </cell>
          <cell r="C10788">
            <v>102</v>
          </cell>
        </row>
        <row r="10789">
          <cell r="B10789">
            <v>12</v>
          </cell>
          <cell r="C10789">
            <v>60</v>
          </cell>
        </row>
        <row r="10790">
          <cell r="B10790">
            <v>13</v>
          </cell>
          <cell r="C10790">
            <v>132</v>
          </cell>
        </row>
        <row r="10791">
          <cell r="B10791">
            <v>11</v>
          </cell>
          <cell r="C10791">
            <v>32</v>
          </cell>
        </row>
        <row r="10792">
          <cell r="B10792">
            <v>6</v>
          </cell>
          <cell r="C10792">
            <v>106</v>
          </cell>
        </row>
        <row r="10793">
          <cell r="B10793">
            <v>8</v>
          </cell>
          <cell r="C10793">
            <v>75</v>
          </cell>
        </row>
        <row r="10794">
          <cell r="B10794">
            <v>11</v>
          </cell>
          <cell r="C10794">
            <v>33</v>
          </cell>
        </row>
        <row r="10795">
          <cell r="B10795">
            <v>13</v>
          </cell>
          <cell r="C10795">
            <v>43</v>
          </cell>
        </row>
        <row r="10796">
          <cell r="B10796">
            <v>2</v>
          </cell>
          <cell r="C10796">
            <v>85</v>
          </cell>
        </row>
        <row r="10797">
          <cell r="B10797">
            <v>4</v>
          </cell>
          <cell r="C10797">
            <v>53</v>
          </cell>
        </row>
        <row r="10798">
          <cell r="B10798">
            <v>17</v>
          </cell>
          <cell r="C10798">
            <v>45</v>
          </cell>
        </row>
        <row r="10799">
          <cell r="B10799">
            <v>8</v>
          </cell>
          <cell r="C10799">
            <v>98</v>
          </cell>
        </row>
        <row r="10800">
          <cell r="B10800">
            <v>15</v>
          </cell>
          <cell r="C10800">
            <v>103</v>
          </cell>
        </row>
        <row r="10801">
          <cell r="B10801">
            <v>4</v>
          </cell>
          <cell r="C10801">
            <v>67</v>
          </cell>
        </row>
        <row r="10802">
          <cell r="B10802">
            <v>7</v>
          </cell>
          <cell r="C10802">
            <v>69</v>
          </cell>
        </row>
        <row r="10803">
          <cell r="B10803">
            <v>2</v>
          </cell>
          <cell r="C10803">
            <v>86</v>
          </cell>
        </row>
        <row r="10804">
          <cell r="B10804">
            <v>18</v>
          </cell>
          <cell r="C10804">
            <v>64</v>
          </cell>
        </row>
        <row r="10805">
          <cell r="B10805">
            <v>7</v>
          </cell>
          <cell r="C10805">
            <v>73</v>
          </cell>
        </row>
        <row r="10806">
          <cell r="B10806">
            <v>10</v>
          </cell>
          <cell r="C10806">
            <v>78</v>
          </cell>
        </row>
        <row r="10807">
          <cell r="B10807">
            <v>7</v>
          </cell>
          <cell r="C10807">
            <v>79</v>
          </cell>
        </row>
        <row r="10808">
          <cell r="B10808">
            <v>9</v>
          </cell>
          <cell r="C10808">
            <v>66</v>
          </cell>
        </row>
        <row r="10809">
          <cell r="B10809">
            <v>11</v>
          </cell>
          <cell r="C10809">
            <v>59</v>
          </cell>
        </row>
        <row r="10810">
          <cell r="B10810">
            <v>13</v>
          </cell>
          <cell r="C10810">
            <v>66</v>
          </cell>
        </row>
        <row r="10811">
          <cell r="B10811">
            <v>17</v>
          </cell>
          <cell r="C10811">
            <v>82</v>
          </cell>
        </row>
        <row r="10812">
          <cell r="B10812">
            <v>7</v>
          </cell>
          <cell r="C10812">
            <v>91</v>
          </cell>
        </row>
        <row r="10813">
          <cell r="B10813">
            <v>7</v>
          </cell>
          <cell r="C10813">
            <v>81</v>
          </cell>
        </row>
        <row r="10814">
          <cell r="B10814">
            <v>5</v>
          </cell>
          <cell r="C10814">
            <v>70</v>
          </cell>
        </row>
        <row r="10815">
          <cell r="B10815">
            <v>16</v>
          </cell>
          <cell r="C10815">
            <v>106</v>
          </cell>
        </row>
        <row r="10816">
          <cell r="B10816">
            <v>12</v>
          </cell>
          <cell r="C10816">
            <v>166</v>
          </cell>
        </row>
        <row r="10817">
          <cell r="B10817">
            <v>20</v>
          </cell>
          <cell r="C10817">
            <v>91</v>
          </cell>
        </row>
        <row r="10818">
          <cell r="B10818">
            <v>7</v>
          </cell>
          <cell r="C10818">
            <v>42</v>
          </cell>
        </row>
        <row r="10819">
          <cell r="B10819">
            <v>7</v>
          </cell>
          <cell r="C10819">
            <v>40</v>
          </cell>
        </row>
        <row r="10820">
          <cell r="B10820">
            <v>8</v>
          </cell>
          <cell r="C10820">
            <v>60</v>
          </cell>
        </row>
        <row r="10821">
          <cell r="B10821">
            <v>16</v>
          </cell>
          <cell r="C10821">
            <v>20</v>
          </cell>
        </row>
        <row r="10822">
          <cell r="B10822">
            <v>11</v>
          </cell>
          <cell r="C10822">
            <v>46</v>
          </cell>
        </row>
        <row r="10823">
          <cell r="B10823">
            <v>14</v>
          </cell>
          <cell r="C10823">
            <v>127</v>
          </cell>
        </row>
        <row r="10824">
          <cell r="B10824">
            <v>13</v>
          </cell>
          <cell r="C10824">
            <v>70</v>
          </cell>
        </row>
        <row r="10825">
          <cell r="B10825">
            <v>20</v>
          </cell>
          <cell r="C10825">
            <v>85</v>
          </cell>
        </row>
        <row r="10826">
          <cell r="B10826">
            <v>13</v>
          </cell>
          <cell r="C10826">
            <v>41</v>
          </cell>
        </row>
        <row r="10827">
          <cell r="B10827">
            <v>16</v>
          </cell>
          <cell r="C10827">
            <v>53</v>
          </cell>
        </row>
        <row r="10828">
          <cell r="B10828">
            <v>16</v>
          </cell>
          <cell r="C10828">
            <v>56</v>
          </cell>
        </row>
        <row r="10829">
          <cell r="B10829">
            <v>12</v>
          </cell>
          <cell r="C10829">
            <v>60</v>
          </cell>
        </row>
        <row r="10830">
          <cell r="B10830">
            <v>11</v>
          </cell>
          <cell r="C10830">
            <v>113</v>
          </cell>
        </row>
        <row r="10831">
          <cell r="B10831">
            <v>5</v>
          </cell>
          <cell r="C10831">
            <v>157</v>
          </cell>
        </row>
        <row r="10832">
          <cell r="B10832">
            <v>5</v>
          </cell>
          <cell r="C10832">
            <v>103</v>
          </cell>
        </row>
        <row r="10833">
          <cell r="B10833">
            <v>9</v>
          </cell>
          <cell r="C10833">
            <v>36</v>
          </cell>
        </row>
        <row r="10834">
          <cell r="B10834">
            <v>1</v>
          </cell>
          <cell r="C10834">
            <v>68</v>
          </cell>
        </row>
        <row r="10835">
          <cell r="B10835">
            <v>7</v>
          </cell>
          <cell r="C10835">
            <v>58</v>
          </cell>
        </row>
        <row r="10836">
          <cell r="B10836">
            <v>5</v>
          </cell>
          <cell r="C10836">
            <v>157</v>
          </cell>
        </row>
        <row r="10837">
          <cell r="B10837">
            <v>11</v>
          </cell>
          <cell r="C10837">
            <v>44</v>
          </cell>
        </row>
        <row r="10838">
          <cell r="B10838">
            <v>7</v>
          </cell>
          <cell r="C10838">
            <v>119</v>
          </cell>
        </row>
        <row r="10839">
          <cell r="B10839">
            <v>6</v>
          </cell>
          <cell r="C10839">
            <v>35</v>
          </cell>
        </row>
        <row r="10840">
          <cell r="B10840">
            <v>5</v>
          </cell>
          <cell r="C10840">
            <v>64</v>
          </cell>
        </row>
        <row r="10841">
          <cell r="B10841">
            <v>6</v>
          </cell>
          <cell r="C10841">
            <v>91</v>
          </cell>
        </row>
        <row r="10842">
          <cell r="B10842">
            <v>8</v>
          </cell>
          <cell r="C10842">
            <v>26</v>
          </cell>
        </row>
        <row r="10843">
          <cell r="B10843">
            <v>6</v>
          </cell>
          <cell r="C10843">
            <v>77</v>
          </cell>
        </row>
        <row r="10844">
          <cell r="B10844">
            <v>1</v>
          </cell>
          <cell r="C10844">
            <v>50</v>
          </cell>
        </row>
        <row r="10845">
          <cell r="B10845">
            <v>8</v>
          </cell>
          <cell r="C10845">
            <v>77</v>
          </cell>
        </row>
        <row r="10846">
          <cell r="B10846">
            <v>13</v>
          </cell>
          <cell r="C10846">
            <v>29</v>
          </cell>
        </row>
        <row r="10847">
          <cell r="B10847">
            <v>16</v>
          </cell>
          <cell r="C10847">
            <v>130</v>
          </cell>
        </row>
        <row r="10848">
          <cell r="B10848">
            <v>20</v>
          </cell>
          <cell r="C10848">
            <v>31</v>
          </cell>
        </row>
        <row r="10849">
          <cell r="B10849">
            <v>19</v>
          </cell>
          <cell r="C10849">
            <v>42</v>
          </cell>
        </row>
        <row r="10850">
          <cell r="B10850">
            <v>3</v>
          </cell>
          <cell r="C10850">
            <v>80</v>
          </cell>
        </row>
        <row r="10851">
          <cell r="B10851">
            <v>14</v>
          </cell>
          <cell r="C10851">
            <v>42</v>
          </cell>
        </row>
        <row r="10852">
          <cell r="B10852">
            <v>14</v>
          </cell>
          <cell r="C10852">
            <v>38</v>
          </cell>
        </row>
        <row r="10853">
          <cell r="B10853">
            <v>14</v>
          </cell>
          <cell r="C10853">
            <v>65</v>
          </cell>
        </row>
        <row r="10854">
          <cell r="B10854">
            <v>5</v>
          </cell>
          <cell r="C10854">
            <v>48</v>
          </cell>
        </row>
        <row r="10855">
          <cell r="B10855">
            <v>6</v>
          </cell>
          <cell r="C10855">
            <v>149</v>
          </cell>
        </row>
        <row r="10856">
          <cell r="B10856">
            <v>23</v>
          </cell>
          <cell r="C10856">
            <v>36</v>
          </cell>
        </row>
        <row r="10857">
          <cell r="B10857">
            <v>14</v>
          </cell>
          <cell r="C10857">
            <v>55</v>
          </cell>
        </row>
        <row r="10858">
          <cell r="B10858">
            <v>8</v>
          </cell>
          <cell r="C10858">
            <v>87</v>
          </cell>
        </row>
        <row r="10859">
          <cell r="B10859">
            <v>7</v>
          </cell>
          <cell r="C10859">
            <v>44</v>
          </cell>
        </row>
        <row r="10860">
          <cell r="B10860">
            <v>6</v>
          </cell>
          <cell r="C10860">
            <v>15</v>
          </cell>
        </row>
        <row r="10861">
          <cell r="B10861">
            <v>5</v>
          </cell>
          <cell r="C10861">
            <v>75</v>
          </cell>
        </row>
        <row r="10862">
          <cell r="B10862">
            <v>7</v>
          </cell>
          <cell r="C10862">
            <v>55</v>
          </cell>
        </row>
        <row r="10863">
          <cell r="B10863">
            <v>12</v>
          </cell>
          <cell r="C10863">
            <v>61</v>
          </cell>
        </row>
        <row r="10864">
          <cell r="B10864">
            <v>5</v>
          </cell>
          <cell r="C10864">
            <v>48</v>
          </cell>
        </row>
        <row r="10865">
          <cell r="B10865">
            <v>5</v>
          </cell>
          <cell r="C10865">
            <v>83</v>
          </cell>
        </row>
        <row r="10866">
          <cell r="B10866">
            <v>1</v>
          </cell>
          <cell r="C10866">
            <v>89</v>
          </cell>
        </row>
        <row r="10867">
          <cell r="B10867">
            <v>3</v>
          </cell>
          <cell r="C10867">
            <v>60</v>
          </cell>
        </row>
        <row r="10868">
          <cell r="B10868">
            <v>11</v>
          </cell>
          <cell r="C10868">
            <v>76</v>
          </cell>
        </row>
        <row r="10869">
          <cell r="B10869">
            <v>13</v>
          </cell>
          <cell r="C10869">
            <v>79</v>
          </cell>
        </row>
        <row r="10870">
          <cell r="B10870">
            <v>10</v>
          </cell>
          <cell r="C10870">
            <v>54</v>
          </cell>
        </row>
        <row r="10871">
          <cell r="B10871">
            <v>17</v>
          </cell>
          <cell r="C10871">
            <v>83</v>
          </cell>
        </row>
        <row r="10872">
          <cell r="B10872">
            <v>22</v>
          </cell>
          <cell r="C10872">
            <v>103</v>
          </cell>
        </row>
        <row r="10873">
          <cell r="B10873">
            <v>13</v>
          </cell>
          <cell r="C10873">
            <v>76</v>
          </cell>
        </row>
        <row r="10874">
          <cell r="B10874">
            <v>11</v>
          </cell>
          <cell r="C10874">
            <v>43</v>
          </cell>
        </row>
        <row r="10875">
          <cell r="B10875">
            <v>13</v>
          </cell>
          <cell r="C10875">
            <v>41</v>
          </cell>
        </row>
        <row r="10876">
          <cell r="B10876">
            <v>9</v>
          </cell>
          <cell r="C10876">
            <v>43</v>
          </cell>
        </row>
        <row r="10877">
          <cell r="B10877">
            <v>9</v>
          </cell>
          <cell r="C10877">
            <v>109</v>
          </cell>
        </row>
        <row r="10878">
          <cell r="B10878">
            <v>14</v>
          </cell>
          <cell r="C10878">
            <v>66</v>
          </cell>
        </row>
        <row r="10879">
          <cell r="B10879">
            <v>14</v>
          </cell>
          <cell r="C10879">
            <v>77</v>
          </cell>
        </row>
        <row r="10880">
          <cell r="B10880">
            <v>8</v>
          </cell>
          <cell r="C10880">
            <v>96</v>
          </cell>
        </row>
        <row r="10881">
          <cell r="B10881">
            <v>8</v>
          </cell>
          <cell r="C10881">
            <v>55</v>
          </cell>
        </row>
        <row r="10882">
          <cell r="B10882">
            <v>14</v>
          </cell>
          <cell r="C10882">
            <v>75</v>
          </cell>
        </row>
        <row r="10883">
          <cell r="B10883">
            <v>3</v>
          </cell>
          <cell r="C10883">
            <v>65</v>
          </cell>
        </row>
        <row r="10884">
          <cell r="B10884">
            <v>12</v>
          </cell>
          <cell r="C10884">
            <v>43</v>
          </cell>
        </row>
        <row r="10885">
          <cell r="B10885">
            <v>2</v>
          </cell>
          <cell r="C10885">
            <v>95</v>
          </cell>
        </row>
        <row r="10886">
          <cell r="B10886">
            <v>13</v>
          </cell>
          <cell r="C10886">
            <v>33</v>
          </cell>
        </row>
        <row r="10887">
          <cell r="B10887">
            <v>7</v>
          </cell>
          <cell r="C10887">
            <v>108</v>
          </cell>
        </row>
        <row r="10888">
          <cell r="B10888">
            <v>7</v>
          </cell>
          <cell r="C10888">
            <v>95</v>
          </cell>
        </row>
        <row r="10889">
          <cell r="B10889">
            <v>23</v>
          </cell>
          <cell r="C10889">
            <v>67</v>
          </cell>
        </row>
        <row r="10890">
          <cell r="B10890">
            <v>13</v>
          </cell>
          <cell r="C10890">
            <v>74</v>
          </cell>
        </row>
        <row r="10891">
          <cell r="B10891">
            <v>7</v>
          </cell>
          <cell r="C10891">
            <v>98</v>
          </cell>
        </row>
        <row r="10892">
          <cell r="B10892">
            <v>7</v>
          </cell>
          <cell r="C10892">
            <v>76</v>
          </cell>
        </row>
        <row r="10893">
          <cell r="B10893">
            <v>7</v>
          </cell>
          <cell r="C10893">
            <v>63</v>
          </cell>
        </row>
        <row r="10894">
          <cell r="B10894">
            <v>7</v>
          </cell>
          <cell r="C10894">
            <v>89</v>
          </cell>
        </row>
        <row r="10895">
          <cell r="B10895">
            <v>7</v>
          </cell>
          <cell r="C10895">
            <v>90</v>
          </cell>
        </row>
        <row r="10896">
          <cell r="B10896">
            <v>15</v>
          </cell>
          <cell r="C10896">
            <v>52</v>
          </cell>
        </row>
        <row r="10897">
          <cell r="B10897">
            <v>2</v>
          </cell>
          <cell r="C10897">
            <v>63</v>
          </cell>
        </row>
        <row r="10898">
          <cell r="B10898">
            <v>12</v>
          </cell>
          <cell r="C10898">
            <v>43</v>
          </cell>
        </row>
        <row r="10899">
          <cell r="B10899">
            <v>1</v>
          </cell>
          <cell r="C10899">
            <v>80</v>
          </cell>
        </row>
        <row r="10900">
          <cell r="B10900">
            <v>13</v>
          </cell>
          <cell r="C10900">
            <v>55</v>
          </cell>
        </row>
        <row r="10901">
          <cell r="B10901">
            <v>6</v>
          </cell>
          <cell r="C10901">
            <v>107</v>
          </cell>
        </row>
        <row r="10902">
          <cell r="B10902">
            <v>7</v>
          </cell>
          <cell r="C10902">
            <v>98</v>
          </cell>
        </row>
        <row r="10903">
          <cell r="B10903">
            <v>22</v>
          </cell>
          <cell r="C10903">
            <v>51</v>
          </cell>
        </row>
        <row r="10904">
          <cell r="B10904">
            <v>7</v>
          </cell>
          <cell r="C10904">
            <v>111</v>
          </cell>
        </row>
        <row r="10905">
          <cell r="B10905">
            <v>3</v>
          </cell>
          <cell r="C10905">
            <v>67</v>
          </cell>
        </row>
        <row r="10906">
          <cell r="B10906">
            <v>13</v>
          </cell>
          <cell r="C10906">
            <v>60</v>
          </cell>
        </row>
        <row r="10907">
          <cell r="B10907">
            <v>6</v>
          </cell>
          <cell r="C10907">
            <v>59</v>
          </cell>
        </row>
        <row r="10908">
          <cell r="B10908">
            <v>7</v>
          </cell>
          <cell r="C10908">
            <v>67</v>
          </cell>
        </row>
        <row r="10909">
          <cell r="B10909">
            <v>8</v>
          </cell>
          <cell r="C10909">
            <v>83</v>
          </cell>
        </row>
        <row r="10910">
          <cell r="B10910">
            <v>13</v>
          </cell>
          <cell r="C10910">
            <v>71</v>
          </cell>
        </row>
        <row r="10911">
          <cell r="B10911">
            <v>4</v>
          </cell>
          <cell r="C10911">
            <v>52</v>
          </cell>
        </row>
        <row r="10912">
          <cell r="B10912">
            <v>4</v>
          </cell>
          <cell r="C10912">
            <v>45</v>
          </cell>
        </row>
        <row r="10913">
          <cell r="B10913">
            <v>4</v>
          </cell>
          <cell r="C10913">
            <v>42</v>
          </cell>
        </row>
        <row r="10914">
          <cell r="B10914">
            <v>4</v>
          </cell>
          <cell r="C10914">
            <v>64</v>
          </cell>
        </row>
        <row r="10915">
          <cell r="B10915">
            <v>4</v>
          </cell>
          <cell r="C10915">
            <v>63</v>
          </cell>
        </row>
        <row r="10916">
          <cell r="B10916">
            <v>4</v>
          </cell>
          <cell r="C10916">
            <v>66</v>
          </cell>
        </row>
        <row r="10917">
          <cell r="B10917">
            <v>4</v>
          </cell>
          <cell r="C10917">
            <v>63</v>
          </cell>
        </row>
        <row r="10918">
          <cell r="B10918">
            <v>4</v>
          </cell>
          <cell r="C10918">
            <v>55</v>
          </cell>
        </row>
        <row r="10919">
          <cell r="B10919">
            <v>4</v>
          </cell>
          <cell r="C10919">
            <v>62</v>
          </cell>
        </row>
        <row r="10920">
          <cell r="B10920">
            <v>4</v>
          </cell>
          <cell r="C10920">
            <v>62</v>
          </cell>
        </row>
        <row r="10921">
          <cell r="B10921">
            <v>4</v>
          </cell>
          <cell r="C10921">
            <v>62</v>
          </cell>
        </row>
        <row r="10922">
          <cell r="B10922">
            <v>4</v>
          </cell>
          <cell r="C10922">
            <v>60</v>
          </cell>
        </row>
        <row r="10923">
          <cell r="B10923">
            <v>4</v>
          </cell>
          <cell r="C10923">
            <v>61</v>
          </cell>
        </row>
        <row r="10924">
          <cell r="B10924">
            <v>4</v>
          </cell>
          <cell r="C10924">
            <v>51</v>
          </cell>
        </row>
        <row r="10925">
          <cell r="B10925">
            <v>4</v>
          </cell>
          <cell r="C10925">
            <v>74</v>
          </cell>
        </row>
        <row r="10926">
          <cell r="B10926">
            <v>4</v>
          </cell>
          <cell r="C10926">
            <v>129</v>
          </cell>
        </row>
        <row r="10927">
          <cell r="B10927">
            <v>4</v>
          </cell>
          <cell r="C10927">
            <v>126</v>
          </cell>
        </row>
        <row r="10928">
          <cell r="B10928">
            <v>14</v>
          </cell>
          <cell r="C10928">
            <v>52</v>
          </cell>
        </row>
        <row r="10929">
          <cell r="B10929">
            <v>8</v>
          </cell>
          <cell r="C10929">
            <v>64</v>
          </cell>
        </row>
        <row r="10930">
          <cell r="B10930">
            <v>8</v>
          </cell>
          <cell r="C10930">
            <v>62</v>
          </cell>
        </row>
        <row r="10931">
          <cell r="B10931">
            <v>8</v>
          </cell>
          <cell r="C10931">
            <v>87</v>
          </cell>
        </row>
        <row r="10932">
          <cell r="B10932">
            <v>6</v>
          </cell>
          <cell r="C10932">
            <v>77</v>
          </cell>
        </row>
        <row r="10933">
          <cell r="B10933">
            <v>7</v>
          </cell>
          <cell r="C10933">
            <v>133</v>
          </cell>
        </row>
        <row r="10934">
          <cell r="B10934">
            <v>7</v>
          </cell>
          <cell r="C10934">
            <v>107</v>
          </cell>
        </row>
        <row r="10935">
          <cell r="B10935">
            <v>7</v>
          </cell>
          <cell r="C10935">
            <v>114</v>
          </cell>
        </row>
        <row r="10936">
          <cell r="B10936">
            <v>7</v>
          </cell>
          <cell r="C10936">
            <v>85</v>
          </cell>
        </row>
        <row r="10937">
          <cell r="B10937">
            <v>7</v>
          </cell>
          <cell r="C10937">
            <v>70</v>
          </cell>
        </row>
        <row r="10938">
          <cell r="B10938">
            <v>6</v>
          </cell>
          <cell r="C10938">
            <v>81</v>
          </cell>
        </row>
        <row r="10939">
          <cell r="B10939">
            <v>7</v>
          </cell>
          <cell r="C10939">
            <v>88</v>
          </cell>
        </row>
        <row r="10940">
          <cell r="B10940">
            <v>6</v>
          </cell>
          <cell r="C10940">
            <v>170</v>
          </cell>
        </row>
        <row r="10941">
          <cell r="B10941">
            <v>3</v>
          </cell>
          <cell r="C10941">
            <v>49</v>
          </cell>
        </row>
        <row r="10942">
          <cell r="B10942">
            <v>14</v>
          </cell>
          <cell r="C10942">
            <v>83</v>
          </cell>
        </row>
        <row r="10943">
          <cell r="B10943">
            <v>2</v>
          </cell>
          <cell r="C10943">
            <v>64</v>
          </cell>
        </row>
        <row r="10944">
          <cell r="B10944">
            <v>15</v>
          </cell>
          <cell r="C10944">
            <v>53</v>
          </cell>
        </row>
        <row r="10945">
          <cell r="B10945">
            <v>14</v>
          </cell>
          <cell r="C10945">
            <v>68</v>
          </cell>
        </row>
        <row r="10946">
          <cell r="B10946">
            <v>11</v>
          </cell>
          <cell r="C10946">
            <v>51</v>
          </cell>
        </row>
        <row r="10947">
          <cell r="B10947">
            <v>2</v>
          </cell>
          <cell r="C10947">
            <v>43</v>
          </cell>
        </row>
        <row r="10948">
          <cell r="B10948">
            <v>13</v>
          </cell>
          <cell r="C10948">
            <v>86</v>
          </cell>
        </row>
        <row r="10949">
          <cell r="B10949">
            <v>1</v>
          </cell>
          <cell r="C10949">
            <v>80</v>
          </cell>
        </row>
        <row r="10950">
          <cell r="B10950">
            <v>11</v>
          </cell>
          <cell r="C10950">
            <v>68</v>
          </cell>
        </row>
        <row r="10951">
          <cell r="B10951">
            <v>7</v>
          </cell>
          <cell r="C10951">
            <v>11</v>
          </cell>
        </row>
        <row r="10952">
          <cell r="B10952">
            <v>11</v>
          </cell>
          <cell r="C10952">
            <v>53</v>
          </cell>
        </row>
        <row r="10953">
          <cell r="B10953">
            <v>5</v>
          </cell>
          <cell r="C10953">
            <v>65</v>
          </cell>
        </row>
        <row r="10954">
          <cell r="B10954">
            <v>6</v>
          </cell>
          <cell r="C10954">
            <v>55</v>
          </cell>
        </row>
        <row r="10955">
          <cell r="B10955">
            <v>11</v>
          </cell>
          <cell r="C10955">
            <v>80</v>
          </cell>
        </row>
        <row r="10956">
          <cell r="B10956">
            <v>12</v>
          </cell>
          <cell r="C10956">
            <v>47</v>
          </cell>
        </row>
        <row r="10957">
          <cell r="B10957">
            <v>1</v>
          </cell>
          <cell r="C10957">
            <v>38</v>
          </cell>
        </row>
        <row r="10958">
          <cell r="B10958">
            <v>15</v>
          </cell>
          <cell r="C10958">
            <v>52</v>
          </cell>
        </row>
        <row r="10959">
          <cell r="B10959">
            <v>3</v>
          </cell>
          <cell r="C10959">
            <v>133</v>
          </cell>
        </row>
        <row r="10960">
          <cell r="B10960">
            <v>1</v>
          </cell>
          <cell r="C10960">
            <v>81</v>
          </cell>
        </row>
        <row r="10961">
          <cell r="B10961">
            <v>20</v>
          </cell>
          <cell r="C10961">
            <v>63</v>
          </cell>
        </row>
        <row r="10962">
          <cell r="B10962">
            <v>7</v>
          </cell>
          <cell r="C10962">
            <v>76</v>
          </cell>
        </row>
        <row r="10963">
          <cell r="B10963">
            <v>4</v>
          </cell>
          <cell r="C10963">
            <v>75</v>
          </cell>
        </row>
        <row r="10964">
          <cell r="B10964">
            <v>15</v>
          </cell>
          <cell r="C10964">
            <v>50</v>
          </cell>
        </row>
        <row r="10965">
          <cell r="B10965">
            <v>14</v>
          </cell>
          <cell r="C10965">
            <v>30</v>
          </cell>
        </row>
        <row r="10966">
          <cell r="B10966">
            <v>8</v>
          </cell>
          <cell r="C10966">
            <v>58</v>
          </cell>
        </row>
        <row r="10967">
          <cell r="B10967">
            <v>4</v>
          </cell>
          <cell r="C10967">
            <v>53</v>
          </cell>
        </row>
        <row r="10968">
          <cell r="B10968">
            <v>3</v>
          </cell>
          <cell r="C10968">
            <v>50</v>
          </cell>
        </row>
        <row r="10969">
          <cell r="B10969">
            <v>4</v>
          </cell>
          <cell r="C10969">
            <v>46</v>
          </cell>
        </row>
        <row r="10970">
          <cell r="B10970">
            <v>14</v>
          </cell>
          <cell r="C10970">
            <v>77</v>
          </cell>
        </row>
        <row r="10971">
          <cell r="B10971">
            <v>2</v>
          </cell>
          <cell r="C10971">
            <v>110</v>
          </cell>
        </row>
        <row r="10972">
          <cell r="B10972">
            <v>3</v>
          </cell>
          <cell r="C10972">
            <v>52</v>
          </cell>
        </row>
        <row r="10973">
          <cell r="B10973">
            <v>14</v>
          </cell>
          <cell r="C10973">
            <v>38</v>
          </cell>
        </row>
        <row r="10974">
          <cell r="B10974">
            <v>14</v>
          </cell>
          <cell r="C10974">
            <v>32</v>
          </cell>
        </row>
        <row r="10975">
          <cell r="B10975">
            <v>3</v>
          </cell>
          <cell r="C10975">
            <v>49</v>
          </cell>
        </row>
        <row r="10976">
          <cell r="B10976">
            <v>13</v>
          </cell>
          <cell r="C10976">
            <v>57</v>
          </cell>
        </row>
        <row r="10977">
          <cell r="B10977">
            <v>21</v>
          </cell>
          <cell r="C10977">
            <v>58</v>
          </cell>
        </row>
        <row r="10978">
          <cell r="B10978">
            <v>13</v>
          </cell>
          <cell r="C10978">
            <v>51</v>
          </cell>
        </row>
        <row r="10979">
          <cell r="B10979">
            <v>13</v>
          </cell>
          <cell r="C10979">
            <v>33</v>
          </cell>
        </row>
        <row r="10980">
          <cell r="B10980">
            <v>14</v>
          </cell>
          <cell r="C10980">
            <v>39</v>
          </cell>
        </row>
        <row r="10981">
          <cell r="B10981">
            <v>15</v>
          </cell>
          <cell r="C10981">
            <v>52</v>
          </cell>
        </row>
        <row r="10982">
          <cell r="B10982">
            <v>4</v>
          </cell>
          <cell r="C10982">
            <v>35</v>
          </cell>
        </row>
        <row r="10983">
          <cell r="B10983">
            <v>13</v>
          </cell>
          <cell r="C10983">
            <v>70</v>
          </cell>
        </row>
        <row r="10984">
          <cell r="B10984">
            <v>4</v>
          </cell>
          <cell r="C10984">
            <v>129</v>
          </cell>
        </row>
        <row r="10985">
          <cell r="B10985">
            <v>7</v>
          </cell>
          <cell r="C10985">
            <v>57</v>
          </cell>
        </row>
        <row r="10986">
          <cell r="B10986">
            <v>4</v>
          </cell>
          <cell r="C10986">
            <v>35</v>
          </cell>
        </row>
        <row r="10987">
          <cell r="B10987">
            <v>14</v>
          </cell>
          <cell r="C10987">
            <v>82</v>
          </cell>
        </row>
        <row r="10988">
          <cell r="B10988">
            <v>20</v>
          </cell>
          <cell r="C10988">
            <v>28</v>
          </cell>
        </row>
        <row r="10989">
          <cell r="B10989">
            <v>7</v>
          </cell>
          <cell r="C10989">
            <v>59</v>
          </cell>
        </row>
        <row r="10990">
          <cell r="B10990">
            <v>8</v>
          </cell>
          <cell r="C10990">
            <v>244</v>
          </cell>
        </row>
        <row r="10991">
          <cell r="B10991">
            <v>19</v>
          </cell>
          <cell r="C10991">
            <v>44</v>
          </cell>
        </row>
        <row r="10992">
          <cell r="B10992">
            <v>16</v>
          </cell>
          <cell r="C10992">
            <v>35</v>
          </cell>
        </row>
        <row r="10993">
          <cell r="B10993">
            <v>7</v>
          </cell>
          <cell r="C10993">
            <v>50</v>
          </cell>
        </row>
        <row r="10994">
          <cell r="B10994">
            <v>6</v>
          </cell>
          <cell r="C10994">
            <v>43</v>
          </cell>
        </row>
        <row r="10995">
          <cell r="B10995">
            <v>18</v>
          </cell>
          <cell r="C10995">
            <v>83</v>
          </cell>
        </row>
        <row r="10996">
          <cell r="B10996">
            <v>7</v>
          </cell>
          <cell r="C10996">
            <v>160</v>
          </cell>
        </row>
        <row r="10997">
          <cell r="B10997">
            <v>7</v>
          </cell>
          <cell r="C10997">
            <v>49</v>
          </cell>
        </row>
        <row r="10998">
          <cell r="B10998">
            <v>7</v>
          </cell>
          <cell r="C10998">
            <v>61</v>
          </cell>
        </row>
        <row r="10999">
          <cell r="B10999">
            <v>5</v>
          </cell>
          <cell r="C10999">
            <v>87</v>
          </cell>
        </row>
        <row r="11000">
          <cell r="B11000">
            <v>4</v>
          </cell>
          <cell r="C11000">
            <v>73</v>
          </cell>
        </row>
        <row r="11001">
          <cell r="B11001">
            <v>13</v>
          </cell>
          <cell r="C11001">
            <v>70</v>
          </cell>
        </row>
        <row r="11002">
          <cell r="B11002">
            <v>13</v>
          </cell>
          <cell r="C11002">
            <v>74</v>
          </cell>
        </row>
        <row r="11003">
          <cell r="B11003">
            <v>7</v>
          </cell>
          <cell r="C11003">
            <v>55</v>
          </cell>
        </row>
        <row r="11004">
          <cell r="B11004">
            <v>2</v>
          </cell>
          <cell r="C11004">
            <v>154</v>
          </cell>
        </row>
        <row r="11005">
          <cell r="B11005">
            <v>5</v>
          </cell>
          <cell r="C11005">
            <v>79</v>
          </cell>
        </row>
        <row r="11006">
          <cell r="B11006">
            <v>5</v>
          </cell>
          <cell r="C11006">
            <v>126</v>
          </cell>
        </row>
        <row r="11007">
          <cell r="B11007">
            <v>13</v>
          </cell>
          <cell r="C11007">
            <v>67</v>
          </cell>
        </row>
        <row r="11008">
          <cell r="B11008">
            <v>8</v>
          </cell>
          <cell r="C11008">
            <v>57</v>
          </cell>
        </row>
        <row r="11009">
          <cell r="B11009">
            <v>7</v>
          </cell>
          <cell r="C11009">
            <v>74</v>
          </cell>
        </row>
        <row r="11010">
          <cell r="B11010">
            <v>8</v>
          </cell>
          <cell r="C11010">
            <v>68</v>
          </cell>
        </row>
        <row r="11011">
          <cell r="B11011">
            <v>9</v>
          </cell>
          <cell r="C11011">
            <v>41</v>
          </cell>
        </row>
        <row r="11012">
          <cell r="B11012">
            <v>7</v>
          </cell>
          <cell r="C11012">
            <v>83</v>
          </cell>
        </row>
        <row r="11013">
          <cell r="B11013">
            <v>1</v>
          </cell>
          <cell r="C11013">
            <v>80</v>
          </cell>
        </row>
        <row r="11014">
          <cell r="B11014">
            <v>11</v>
          </cell>
          <cell r="C11014">
            <v>53</v>
          </cell>
        </row>
        <row r="11015">
          <cell r="B11015">
            <v>11</v>
          </cell>
          <cell r="C11015">
            <v>31</v>
          </cell>
        </row>
        <row r="11016">
          <cell r="B11016">
            <v>6</v>
          </cell>
          <cell r="C11016">
            <v>37</v>
          </cell>
        </row>
        <row r="11017">
          <cell r="B11017">
            <v>7</v>
          </cell>
          <cell r="C11017">
            <v>64</v>
          </cell>
        </row>
        <row r="11018">
          <cell r="B11018">
            <v>9</v>
          </cell>
          <cell r="C11018">
            <v>80</v>
          </cell>
        </row>
        <row r="11019">
          <cell r="B11019">
            <v>6</v>
          </cell>
          <cell r="C11019">
            <v>107</v>
          </cell>
        </row>
        <row r="11020">
          <cell r="B11020">
            <v>6</v>
          </cell>
          <cell r="C11020">
            <v>74</v>
          </cell>
        </row>
        <row r="11021">
          <cell r="B11021">
            <v>6</v>
          </cell>
          <cell r="C11021">
            <v>42</v>
          </cell>
        </row>
        <row r="11022">
          <cell r="B11022">
            <v>14</v>
          </cell>
          <cell r="C11022">
            <v>110</v>
          </cell>
        </row>
        <row r="11023">
          <cell r="B11023">
            <v>5</v>
          </cell>
          <cell r="C11023">
            <v>32</v>
          </cell>
        </row>
        <row r="11024">
          <cell r="B11024">
            <v>13</v>
          </cell>
          <cell r="C11024">
            <v>102</v>
          </cell>
        </row>
        <row r="11025">
          <cell r="B11025">
            <v>5</v>
          </cell>
          <cell r="C11025">
            <v>52</v>
          </cell>
        </row>
        <row r="11026">
          <cell r="B11026">
            <v>3</v>
          </cell>
          <cell r="C11026">
            <v>58</v>
          </cell>
        </row>
        <row r="11027">
          <cell r="B11027">
            <v>6</v>
          </cell>
          <cell r="C11027">
            <v>59</v>
          </cell>
        </row>
        <row r="11028">
          <cell r="B11028">
            <v>6</v>
          </cell>
          <cell r="C11028">
            <v>106</v>
          </cell>
        </row>
        <row r="11029">
          <cell r="B11029">
            <v>11</v>
          </cell>
          <cell r="C11029">
            <v>140</v>
          </cell>
        </row>
        <row r="11030">
          <cell r="B11030">
            <v>8</v>
          </cell>
          <cell r="C11030">
            <v>161</v>
          </cell>
        </row>
        <row r="11031">
          <cell r="B11031">
            <v>22</v>
          </cell>
          <cell r="C11031">
            <v>70</v>
          </cell>
        </row>
        <row r="11032">
          <cell r="B11032">
            <v>15</v>
          </cell>
          <cell r="C11032">
            <v>46</v>
          </cell>
        </row>
        <row r="11033">
          <cell r="B11033">
            <v>15</v>
          </cell>
          <cell r="C11033">
            <v>28</v>
          </cell>
        </row>
        <row r="11034">
          <cell r="B11034">
            <v>6</v>
          </cell>
          <cell r="C11034">
            <v>144</v>
          </cell>
        </row>
        <row r="11035">
          <cell r="B11035">
            <v>7</v>
          </cell>
          <cell r="C11035">
            <v>92</v>
          </cell>
        </row>
        <row r="11036">
          <cell r="B11036">
            <v>5</v>
          </cell>
          <cell r="C11036">
            <v>65</v>
          </cell>
        </row>
        <row r="11037">
          <cell r="B11037">
            <v>7</v>
          </cell>
          <cell r="C11037">
            <v>80</v>
          </cell>
        </row>
        <row r="11038">
          <cell r="B11038">
            <v>13</v>
          </cell>
          <cell r="C11038">
            <v>53</v>
          </cell>
        </row>
        <row r="11039">
          <cell r="B11039">
            <v>2</v>
          </cell>
          <cell r="C11039">
            <v>43</v>
          </cell>
        </row>
        <row r="11040">
          <cell r="B11040">
            <v>7</v>
          </cell>
          <cell r="C11040">
            <v>60</v>
          </cell>
        </row>
        <row r="11041">
          <cell r="B11041">
            <v>19</v>
          </cell>
          <cell r="C11041">
            <v>35</v>
          </cell>
        </row>
        <row r="11042">
          <cell r="B11042">
            <v>2</v>
          </cell>
          <cell r="C11042">
            <v>295</v>
          </cell>
        </row>
        <row r="11043">
          <cell r="B11043">
            <v>2</v>
          </cell>
          <cell r="C11043">
            <v>138</v>
          </cell>
        </row>
        <row r="11044">
          <cell r="B11044">
            <v>11</v>
          </cell>
          <cell r="C11044">
            <v>76</v>
          </cell>
        </row>
        <row r="11045">
          <cell r="B11045">
            <v>12</v>
          </cell>
          <cell r="C11045">
            <v>44</v>
          </cell>
        </row>
        <row r="11046">
          <cell r="B11046">
            <v>18</v>
          </cell>
          <cell r="C11046">
            <v>54</v>
          </cell>
        </row>
        <row r="11047">
          <cell r="B11047">
            <v>11</v>
          </cell>
          <cell r="C11047">
            <v>37</v>
          </cell>
        </row>
        <row r="11048">
          <cell r="B11048">
            <v>1</v>
          </cell>
          <cell r="C11048">
            <v>93</v>
          </cell>
        </row>
        <row r="11049">
          <cell r="B11049">
            <v>15</v>
          </cell>
          <cell r="C11049">
            <v>231</v>
          </cell>
        </row>
        <row r="11050">
          <cell r="B11050">
            <v>6</v>
          </cell>
          <cell r="C11050">
            <v>127</v>
          </cell>
        </row>
        <row r="11051">
          <cell r="B11051">
            <v>5</v>
          </cell>
          <cell r="C11051">
            <v>74</v>
          </cell>
        </row>
        <row r="11052">
          <cell r="B11052">
            <v>11</v>
          </cell>
          <cell r="C11052">
            <v>53</v>
          </cell>
        </row>
        <row r="11053">
          <cell r="B11053">
            <v>19</v>
          </cell>
          <cell r="C11053">
            <v>31</v>
          </cell>
        </row>
        <row r="11054">
          <cell r="B11054">
            <v>5</v>
          </cell>
          <cell r="C11054">
            <v>69</v>
          </cell>
        </row>
        <row r="11055">
          <cell r="B11055">
            <v>14</v>
          </cell>
          <cell r="C11055">
            <v>120</v>
          </cell>
        </row>
        <row r="11056">
          <cell r="B11056">
            <v>17</v>
          </cell>
          <cell r="C11056">
            <v>85</v>
          </cell>
        </row>
        <row r="11057">
          <cell r="B11057">
            <v>11</v>
          </cell>
          <cell r="C11057">
            <v>28</v>
          </cell>
        </row>
        <row r="11058">
          <cell r="B11058">
            <v>8</v>
          </cell>
          <cell r="C11058">
            <v>73</v>
          </cell>
        </row>
        <row r="11059">
          <cell r="B11059">
            <v>6</v>
          </cell>
          <cell r="C11059">
            <v>65</v>
          </cell>
        </row>
        <row r="11060">
          <cell r="B11060">
            <v>15</v>
          </cell>
          <cell r="C11060">
            <v>100</v>
          </cell>
        </row>
        <row r="11061">
          <cell r="B11061">
            <v>2</v>
          </cell>
          <cell r="C11061">
            <v>138</v>
          </cell>
        </row>
        <row r="11062">
          <cell r="B11062">
            <v>20</v>
          </cell>
          <cell r="C11062">
            <v>27</v>
          </cell>
        </row>
        <row r="11063">
          <cell r="B11063">
            <v>2</v>
          </cell>
          <cell r="C11063">
            <v>43</v>
          </cell>
        </row>
        <row r="11064">
          <cell r="B11064">
            <v>2</v>
          </cell>
          <cell r="C11064">
            <v>138</v>
          </cell>
        </row>
        <row r="11065">
          <cell r="B11065">
            <v>13</v>
          </cell>
          <cell r="C11065">
            <v>16</v>
          </cell>
        </row>
        <row r="11066">
          <cell r="B11066">
            <v>15</v>
          </cell>
          <cell r="C11066">
            <v>52</v>
          </cell>
        </row>
        <row r="11067">
          <cell r="B11067">
            <v>7</v>
          </cell>
          <cell r="C11067">
            <v>30</v>
          </cell>
        </row>
        <row r="11068">
          <cell r="B11068">
            <v>19</v>
          </cell>
          <cell r="C11068">
            <v>49</v>
          </cell>
        </row>
        <row r="11069">
          <cell r="B11069">
            <v>11</v>
          </cell>
          <cell r="C11069">
            <v>507</v>
          </cell>
        </row>
        <row r="11070">
          <cell r="B11070">
            <v>10</v>
          </cell>
          <cell r="C11070">
            <v>76</v>
          </cell>
        </row>
        <row r="11071">
          <cell r="B11071">
            <v>14</v>
          </cell>
          <cell r="C11071">
            <v>47</v>
          </cell>
        </row>
        <row r="11072">
          <cell r="B11072">
            <v>8</v>
          </cell>
          <cell r="C11072">
            <v>84</v>
          </cell>
        </row>
        <row r="11073">
          <cell r="B11073">
            <v>13</v>
          </cell>
          <cell r="C11073">
            <v>79</v>
          </cell>
        </row>
        <row r="11074">
          <cell r="B11074">
            <v>6</v>
          </cell>
          <cell r="C11074">
            <v>59</v>
          </cell>
        </row>
        <row r="11075">
          <cell r="B11075">
            <v>13</v>
          </cell>
          <cell r="C11075">
            <v>136</v>
          </cell>
        </row>
        <row r="11076">
          <cell r="B11076">
            <v>14</v>
          </cell>
          <cell r="C11076">
            <v>74</v>
          </cell>
        </row>
        <row r="11077">
          <cell r="B11077">
            <v>11</v>
          </cell>
          <cell r="C11077">
            <v>68</v>
          </cell>
        </row>
        <row r="11078">
          <cell r="B11078">
            <v>3</v>
          </cell>
          <cell r="C11078">
            <v>70</v>
          </cell>
        </row>
        <row r="11079">
          <cell r="B11079">
            <v>17</v>
          </cell>
          <cell r="C11079">
            <v>65</v>
          </cell>
        </row>
        <row r="11080">
          <cell r="B11080">
            <v>3</v>
          </cell>
          <cell r="C11080">
            <v>65</v>
          </cell>
        </row>
        <row r="11081">
          <cell r="B11081">
            <v>14</v>
          </cell>
          <cell r="C11081">
            <v>66</v>
          </cell>
        </row>
        <row r="11082">
          <cell r="B11082">
            <v>14</v>
          </cell>
          <cell r="C11082">
            <v>56</v>
          </cell>
        </row>
        <row r="11083">
          <cell r="B11083">
            <v>17</v>
          </cell>
          <cell r="C11083">
            <v>65</v>
          </cell>
        </row>
        <row r="11084">
          <cell r="B11084">
            <v>2</v>
          </cell>
          <cell r="C11084">
            <v>43</v>
          </cell>
        </row>
        <row r="11085">
          <cell r="B11085">
            <v>7</v>
          </cell>
          <cell r="C11085">
            <v>72</v>
          </cell>
        </row>
        <row r="11086">
          <cell r="B11086">
            <v>20</v>
          </cell>
          <cell r="C11086">
            <v>50</v>
          </cell>
        </row>
        <row r="11087">
          <cell r="B11087">
            <v>15</v>
          </cell>
          <cell r="C11087">
            <v>50</v>
          </cell>
        </row>
        <row r="11088">
          <cell r="B11088">
            <v>11</v>
          </cell>
          <cell r="C11088">
            <v>18</v>
          </cell>
        </row>
        <row r="11089">
          <cell r="B11089">
            <v>9</v>
          </cell>
          <cell r="C11089">
            <v>72</v>
          </cell>
        </row>
        <row r="11090">
          <cell r="B11090">
            <v>5</v>
          </cell>
          <cell r="C11090">
            <v>64</v>
          </cell>
        </row>
        <row r="11091">
          <cell r="B11091">
            <v>3</v>
          </cell>
          <cell r="C11091">
            <v>66</v>
          </cell>
        </row>
        <row r="11092">
          <cell r="B11092">
            <v>1</v>
          </cell>
          <cell r="C11092">
            <v>106</v>
          </cell>
        </row>
        <row r="11093">
          <cell r="B11093">
            <v>7</v>
          </cell>
          <cell r="C11093">
            <v>59</v>
          </cell>
        </row>
        <row r="11094">
          <cell r="B11094">
            <v>8</v>
          </cell>
          <cell r="C11094">
            <v>47</v>
          </cell>
        </row>
        <row r="11095">
          <cell r="B11095">
            <v>3</v>
          </cell>
          <cell r="C11095">
            <v>47</v>
          </cell>
        </row>
        <row r="11096">
          <cell r="B11096">
            <v>1</v>
          </cell>
          <cell r="C11096">
            <v>7</v>
          </cell>
        </row>
        <row r="11097">
          <cell r="B11097">
            <v>8</v>
          </cell>
          <cell r="C11097">
            <v>40</v>
          </cell>
        </row>
        <row r="11098">
          <cell r="B11098">
            <v>6</v>
          </cell>
          <cell r="C11098">
            <v>29</v>
          </cell>
        </row>
        <row r="11099">
          <cell r="B11099">
            <v>3</v>
          </cell>
          <cell r="C11099">
            <v>86</v>
          </cell>
        </row>
        <row r="11100">
          <cell r="B11100">
            <v>3</v>
          </cell>
          <cell r="C11100">
            <v>79</v>
          </cell>
        </row>
        <row r="11101">
          <cell r="B11101">
            <v>3</v>
          </cell>
          <cell r="C11101">
            <v>86</v>
          </cell>
        </row>
        <row r="11102">
          <cell r="B11102">
            <v>3</v>
          </cell>
          <cell r="C11102">
            <v>47</v>
          </cell>
        </row>
        <row r="11103">
          <cell r="B11103">
            <v>9</v>
          </cell>
          <cell r="C11103">
            <v>76</v>
          </cell>
        </row>
        <row r="11104">
          <cell r="B11104">
            <v>9</v>
          </cell>
          <cell r="C11104">
            <v>49</v>
          </cell>
        </row>
        <row r="11105">
          <cell r="B11105">
            <v>3</v>
          </cell>
          <cell r="C11105">
            <v>79</v>
          </cell>
        </row>
        <row r="11106">
          <cell r="B11106">
            <v>13</v>
          </cell>
          <cell r="C11106">
            <v>52</v>
          </cell>
        </row>
        <row r="11107">
          <cell r="B11107">
            <v>13</v>
          </cell>
          <cell r="C11107">
            <v>54</v>
          </cell>
        </row>
        <row r="11108">
          <cell r="B11108">
            <v>6</v>
          </cell>
          <cell r="C11108">
            <v>61</v>
          </cell>
        </row>
        <row r="11109">
          <cell r="B11109">
            <v>8</v>
          </cell>
          <cell r="C11109">
            <v>68</v>
          </cell>
        </row>
        <row r="11110">
          <cell r="B11110">
            <v>3</v>
          </cell>
          <cell r="C11110">
            <v>75</v>
          </cell>
        </row>
        <row r="11111">
          <cell r="B11111">
            <v>13</v>
          </cell>
          <cell r="C11111">
            <v>67</v>
          </cell>
        </row>
        <row r="11112">
          <cell r="B11112">
            <v>13</v>
          </cell>
          <cell r="C11112">
            <v>51</v>
          </cell>
        </row>
        <row r="11113">
          <cell r="B11113">
            <v>6</v>
          </cell>
          <cell r="C11113">
            <v>75</v>
          </cell>
        </row>
        <row r="11114">
          <cell r="B11114">
            <v>13</v>
          </cell>
          <cell r="C11114">
            <v>53</v>
          </cell>
        </row>
        <row r="11115">
          <cell r="B11115">
            <v>3</v>
          </cell>
          <cell r="C11115">
            <v>110</v>
          </cell>
        </row>
        <row r="11116">
          <cell r="B11116">
            <v>3</v>
          </cell>
          <cell r="C11116">
            <v>46</v>
          </cell>
        </row>
        <row r="11117">
          <cell r="B11117">
            <v>11</v>
          </cell>
          <cell r="C11117">
            <v>50</v>
          </cell>
        </row>
        <row r="11118">
          <cell r="B11118">
            <v>17</v>
          </cell>
          <cell r="C11118">
            <v>60</v>
          </cell>
        </row>
        <row r="11119">
          <cell r="B11119">
            <v>6</v>
          </cell>
          <cell r="C11119">
            <v>53</v>
          </cell>
        </row>
        <row r="11120">
          <cell r="B11120">
            <v>11</v>
          </cell>
          <cell r="C11120">
            <v>78</v>
          </cell>
        </row>
        <row r="11121">
          <cell r="B11121">
            <v>16</v>
          </cell>
          <cell r="C11121">
            <v>83</v>
          </cell>
        </row>
        <row r="11122">
          <cell r="B11122">
            <v>6</v>
          </cell>
          <cell r="C11122">
            <v>70</v>
          </cell>
        </row>
        <row r="11123">
          <cell r="B11123">
            <v>3</v>
          </cell>
          <cell r="C11123">
            <v>72</v>
          </cell>
        </row>
        <row r="11124">
          <cell r="B11124">
            <v>14</v>
          </cell>
          <cell r="C11124">
            <v>57</v>
          </cell>
        </row>
        <row r="11125">
          <cell r="B11125">
            <v>13</v>
          </cell>
          <cell r="C11125">
            <v>47</v>
          </cell>
        </row>
        <row r="11126">
          <cell r="B11126">
            <v>6</v>
          </cell>
          <cell r="C11126">
            <v>113</v>
          </cell>
        </row>
        <row r="11127">
          <cell r="B11127">
            <v>13</v>
          </cell>
          <cell r="C11127">
            <v>77</v>
          </cell>
        </row>
        <row r="11128">
          <cell r="B11128">
            <v>17</v>
          </cell>
          <cell r="C11128">
            <v>96</v>
          </cell>
        </row>
        <row r="11129">
          <cell r="B11129">
            <v>8</v>
          </cell>
          <cell r="C11129">
            <v>66</v>
          </cell>
        </row>
        <row r="11130">
          <cell r="B11130">
            <v>8</v>
          </cell>
          <cell r="C11130">
            <v>28</v>
          </cell>
        </row>
        <row r="11131">
          <cell r="B11131">
            <v>18</v>
          </cell>
          <cell r="C11131">
            <v>35</v>
          </cell>
        </row>
        <row r="11132">
          <cell r="B11132">
            <v>8</v>
          </cell>
          <cell r="C11132">
            <v>47</v>
          </cell>
        </row>
        <row r="11133">
          <cell r="B11133">
            <v>3</v>
          </cell>
          <cell r="C11133">
            <v>66</v>
          </cell>
        </row>
        <row r="11134">
          <cell r="B11134">
            <v>15</v>
          </cell>
          <cell r="C11134">
            <v>67</v>
          </cell>
        </row>
        <row r="11135">
          <cell r="B11135">
            <v>3</v>
          </cell>
          <cell r="C11135">
            <v>95</v>
          </cell>
        </row>
        <row r="11136">
          <cell r="B11136">
            <v>13</v>
          </cell>
          <cell r="C11136">
            <v>76</v>
          </cell>
        </row>
        <row r="11137">
          <cell r="B11137">
            <v>13</v>
          </cell>
          <cell r="C11137">
            <v>51</v>
          </cell>
        </row>
        <row r="11138">
          <cell r="B11138">
            <v>13</v>
          </cell>
          <cell r="C11138">
            <v>124</v>
          </cell>
        </row>
        <row r="11139">
          <cell r="B11139">
            <v>5</v>
          </cell>
          <cell r="C11139">
            <v>85</v>
          </cell>
        </row>
        <row r="11140">
          <cell r="B11140">
            <v>11</v>
          </cell>
          <cell r="C11140">
            <v>96</v>
          </cell>
        </row>
        <row r="11141">
          <cell r="B11141">
            <v>17</v>
          </cell>
          <cell r="C11141">
            <v>54</v>
          </cell>
        </row>
        <row r="11142">
          <cell r="B11142">
            <v>13</v>
          </cell>
          <cell r="C11142">
            <v>74</v>
          </cell>
        </row>
        <row r="11143">
          <cell r="B11143">
            <v>19</v>
          </cell>
          <cell r="C11143">
            <v>61</v>
          </cell>
        </row>
        <row r="11144">
          <cell r="B11144">
            <v>3</v>
          </cell>
          <cell r="C11144">
            <v>43</v>
          </cell>
        </row>
        <row r="11145">
          <cell r="B11145">
            <v>17</v>
          </cell>
          <cell r="C11145">
            <v>109</v>
          </cell>
        </row>
        <row r="11146">
          <cell r="B11146">
            <v>1</v>
          </cell>
          <cell r="C11146">
            <v>199</v>
          </cell>
        </row>
        <row r="11147">
          <cell r="B11147">
            <v>11</v>
          </cell>
          <cell r="C11147">
            <v>80</v>
          </cell>
        </row>
        <row r="11148">
          <cell r="B11148">
            <v>18</v>
          </cell>
          <cell r="C11148">
            <v>35</v>
          </cell>
        </row>
        <row r="11149">
          <cell r="B11149">
            <v>5</v>
          </cell>
          <cell r="C11149">
            <v>162</v>
          </cell>
        </row>
        <row r="11150">
          <cell r="B11150">
            <v>9</v>
          </cell>
          <cell r="C11150">
            <v>71</v>
          </cell>
        </row>
        <row r="11151">
          <cell r="B11151">
            <v>6</v>
          </cell>
          <cell r="C11151">
            <v>107</v>
          </cell>
        </row>
        <row r="11152">
          <cell r="B11152">
            <v>17</v>
          </cell>
          <cell r="C11152">
            <v>69</v>
          </cell>
        </row>
        <row r="11153">
          <cell r="B11153">
            <v>8</v>
          </cell>
          <cell r="C11153">
            <v>69</v>
          </cell>
        </row>
        <row r="11154">
          <cell r="B11154">
            <v>17</v>
          </cell>
          <cell r="C11154">
            <v>89</v>
          </cell>
        </row>
        <row r="11155">
          <cell r="B11155">
            <v>17</v>
          </cell>
          <cell r="C11155">
            <v>42</v>
          </cell>
        </row>
        <row r="11156">
          <cell r="B11156">
            <v>3</v>
          </cell>
          <cell r="C11156">
            <v>80</v>
          </cell>
        </row>
        <row r="11157">
          <cell r="B11157">
            <v>13</v>
          </cell>
          <cell r="C11157">
            <v>54</v>
          </cell>
        </row>
        <row r="11158">
          <cell r="B11158">
            <v>7</v>
          </cell>
          <cell r="C11158">
            <v>49</v>
          </cell>
        </row>
        <row r="11159">
          <cell r="B11159">
            <v>11</v>
          </cell>
          <cell r="C11159">
            <v>65</v>
          </cell>
        </row>
        <row r="11160">
          <cell r="B11160">
            <v>2</v>
          </cell>
          <cell r="C11160">
            <v>74</v>
          </cell>
        </row>
        <row r="11161">
          <cell r="B11161">
            <v>5</v>
          </cell>
          <cell r="C11161">
            <v>51</v>
          </cell>
        </row>
        <row r="11162">
          <cell r="B11162">
            <v>8</v>
          </cell>
          <cell r="C11162">
            <v>52</v>
          </cell>
        </row>
        <row r="11163">
          <cell r="B11163">
            <v>8</v>
          </cell>
          <cell r="C11163">
            <v>103</v>
          </cell>
        </row>
        <row r="11164">
          <cell r="B11164">
            <v>7</v>
          </cell>
          <cell r="C11164">
            <v>90</v>
          </cell>
        </row>
        <row r="11165">
          <cell r="B11165">
            <v>11</v>
          </cell>
          <cell r="C11165">
            <v>61</v>
          </cell>
        </row>
        <row r="11166">
          <cell r="B11166">
            <v>3</v>
          </cell>
          <cell r="C11166">
            <v>62</v>
          </cell>
        </row>
        <row r="11167">
          <cell r="B11167">
            <v>8</v>
          </cell>
          <cell r="C11167">
            <v>79</v>
          </cell>
        </row>
        <row r="11168">
          <cell r="B11168">
            <v>7</v>
          </cell>
          <cell r="C11168">
            <v>81</v>
          </cell>
        </row>
        <row r="11169">
          <cell r="B11169">
            <v>6</v>
          </cell>
          <cell r="C11169">
            <v>82</v>
          </cell>
        </row>
        <row r="11170">
          <cell r="B11170">
            <v>9</v>
          </cell>
          <cell r="C11170">
            <v>91</v>
          </cell>
        </row>
        <row r="11171">
          <cell r="B11171">
            <v>12</v>
          </cell>
          <cell r="C11171">
            <v>120</v>
          </cell>
        </row>
        <row r="11172">
          <cell r="B11172">
            <v>3</v>
          </cell>
          <cell r="C11172">
            <v>75</v>
          </cell>
        </row>
        <row r="11173">
          <cell r="B11173">
            <v>19</v>
          </cell>
          <cell r="C11173">
            <v>47</v>
          </cell>
        </row>
        <row r="11174">
          <cell r="B11174">
            <v>13</v>
          </cell>
          <cell r="C11174">
            <v>92</v>
          </cell>
        </row>
        <row r="11175">
          <cell r="B11175">
            <v>6</v>
          </cell>
          <cell r="C11175">
            <v>43</v>
          </cell>
        </row>
        <row r="11176">
          <cell r="B11176">
            <v>11</v>
          </cell>
          <cell r="C11176">
            <v>49</v>
          </cell>
        </row>
        <row r="11177">
          <cell r="B11177">
            <v>5</v>
          </cell>
          <cell r="C11177">
            <v>67</v>
          </cell>
        </row>
        <row r="11178">
          <cell r="B11178">
            <v>3</v>
          </cell>
          <cell r="C11178">
            <v>160</v>
          </cell>
        </row>
        <row r="11179">
          <cell r="B11179">
            <v>9</v>
          </cell>
          <cell r="C11179">
            <v>81</v>
          </cell>
        </row>
        <row r="11180">
          <cell r="B11180">
            <v>13</v>
          </cell>
          <cell r="C11180">
            <v>117</v>
          </cell>
        </row>
        <row r="11181">
          <cell r="B11181">
            <v>18</v>
          </cell>
          <cell r="C11181">
            <v>70</v>
          </cell>
        </row>
        <row r="11182">
          <cell r="B11182">
            <v>13</v>
          </cell>
          <cell r="C11182">
            <v>88</v>
          </cell>
        </row>
        <row r="11183">
          <cell r="B11183">
            <v>11</v>
          </cell>
          <cell r="C11183">
            <v>68</v>
          </cell>
        </row>
        <row r="11184">
          <cell r="B11184">
            <v>17</v>
          </cell>
          <cell r="C11184">
            <v>108</v>
          </cell>
        </row>
        <row r="11185">
          <cell r="B11185">
            <v>6</v>
          </cell>
          <cell r="C11185">
            <v>130</v>
          </cell>
        </row>
        <row r="11186">
          <cell r="B11186">
            <v>12</v>
          </cell>
          <cell r="C11186">
            <v>191</v>
          </cell>
        </row>
        <row r="11187">
          <cell r="B11187">
            <v>11</v>
          </cell>
          <cell r="C11187">
            <v>148</v>
          </cell>
        </row>
        <row r="11188">
          <cell r="B11188">
            <v>19</v>
          </cell>
          <cell r="C11188">
            <v>32</v>
          </cell>
        </row>
        <row r="11189">
          <cell r="B11189">
            <v>8</v>
          </cell>
          <cell r="C11189">
            <v>72</v>
          </cell>
        </row>
        <row r="11190">
          <cell r="B11190">
            <v>17</v>
          </cell>
          <cell r="C11190">
            <v>98</v>
          </cell>
        </row>
        <row r="11191">
          <cell r="B11191">
            <v>5</v>
          </cell>
          <cell r="C11191">
            <v>122</v>
          </cell>
        </row>
        <row r="11192">
          <cell r="B11192">
            <v>8</v>
          </cell>
          <cell r="C11192">
            <v>40</v>
          </cell>
        </row>
        <row r="11193">
          <cell r="B11193">
            <v>18</v>
          </cell>
          <cell r="C11193">
            <v>62</v>
          </cell>
        </row>
        <row r="11194">
          <cell r="B11194">
            <v>8</v>
          </cell>
          <cell r="C11194">
            <v>76</v>
          </cell>
        </row>
        <row r="11195">
          <cell r="B11195">
            <v>11</v>
          </cell>
          <cell r="C11195">
            <v>57</v>
          </cell>
        </row>
        <row r="11196">
          <cell r="B11196">
            <v>18</v>
          </cell>
          <cell r="C11196">
            <v>81</v>
          </cell>
        </row>
        <row r="11197">
          <cell r="B11197">
            <v>13</v>
          </cell>
          <cell r="C11197">
            <v>92</v>
          </cell>
        </row>
        <row r="11198">
          <cell r="B11198">
            <v>11</v>
          </cell>
          <cell r="C11198">
            <v>91</v>
          </cell>
        </row>
        <row r="11199">
          <cell r="B11199">
            <v>11</v>
          </cell>
          <cell r="C11199">
            <v>125</v>
          </cell>
        </row>
        <row r="11200">
          <cell r="B11200">
            <v>8</v>
          </cell>
          <cell r="C11200">
            <v>73</v>
          </cell>
        </row>
        <row r="11201">
          <cell r="B11201">
            <v>13</v>
          </cell>
          <cell r="C11201">
            <v>75</v>
          </cell>
        </row>
        <row r="11202">
          <cell r="B11202">
            <v>12</v>
          </cell>
          <cell r="C11202">
            <v>142</v>
          </cell>
        </row>
        <row r="11203">
          <cell r="B11203">
            <v>8</v>
          </cell>
          <cell r="C11203">
            <v>95</v>
          </cell>
        </row>
        <row r="11204">
          <cell r="B11204">
            <v>6</v>
          </cell>
          <cell r="C11204">
            <v>122</v>
          </cell>
        </row>
        <row r="11205">
          <cell r="B11205">
            <v>13</v>
          </cell>
          <cell r="C11205">
            <v>83</v>
          </cell>
        </row>
        <row r="11206">
          <cell r="B11206">
            <v>13</v>
          </cell>
          <cell r="C11206">
            <v>155</v>
          </cell>
        </row>
        <row r="11207">
          <cell r="B11207">
            <v>10</v>
          </cell>
          <cell r="C11207">
            <v>68</v>
          </cell>
        </row>
        <row r="11208">
          <cell r="B11208">
            <v>2</v>
          </cell>
          <cell r="C11208">
            <v>81</v>
          </cell>
        </row>
        <row r="11209">
          <cell r="B11209">
            <v>5</v>
          </cell>
          <cell r="C11209">
            <v>110</v>
          </cell>
        </row>
        <row r="11210">
          <cell r="B11210">
            <v>14</v>
          </cell>
          <cell r="C11210">
            <v>148</v>
          </cell>
        </row>
        <row r="11211">
          <cell r="B11211">
            <v>5</v>
          </cell>
          <cell r="C11211">
            <v>102</v>
          </cell>
        </row>
        <row r="11212">
          <cell r="B11212">
            <v>11</v>
          </cell>
          <cell r="C11212">
            <v>89</v>
          </cell>
        </row>
        <row r="11213">
          <cell r="B11213">
            <v>11</v>
          </cell>
          <cell r="C11213">
            <v>160</v>
          </cell>
        </row>
        <row r="11214">
          <cell r="B11214">
            <v>22</v>
          </cell>
          <cell r="C11214">
            <v>47</v>
          </cell>
        </row>
        <row r="11215">
          <cell r="B11215">
            <v>8</v>
          </cell>
          <cell r="C11215">
            <v>32</v>
          </cell>
        </row>
        <row r="11216">
          <cell r="B11216">
            <v>19</v>
          </cell>
          <cell r="C11216">
            <v>51</v>
          </cell>
        </row>
        <row r="11217">
          <cell r="B11217">
            <v>7</v>
          </cell>
          <cell r="C11217">
            <v>42</v>
          </cell>
        </row>
        <row r="11218">
          <cell r="B11218">
            <v>7</v>
          </cell>
          <cell r="C11218">
            <v>59</v>
          </cell>
        </row>
        <row r="11219">
          <cell r="B11219">
            <v>7</v>
          </cell>
          <cell r="C11219">
            <v>69</v>
          </cell>
        </row>
        <row r="11220">
          <cell r="B11220">
            <v>11</v>
          </cell>
          <cell r="C11220">
            <v>84</v>
          </cell>
        </row>
        <row r="11221">
          <cell r="B11221">
            <v>6</v>
          </cell>
          <cell r="C11221">
            <v>46</v>
          </cell>
        </row>
        <row r="11222">
          <cell r="B11222">
            <v>9</v>
          </cell>
          <cell r="C11222">
            <v>83</v>
          </cell>
        </row>
        <row r="11223">
          <cell r="B11223">
            <v>11</v>
          </cell>
          <cell r="C11223">
            <v>69</v>
          </cell>
        </row>
        <row r="11224">
          <cell r="B11224">
            <v>8</v>
          </cell>
          <cell r="C11224">
            <v>74</v>
          </cell>
        </row>
        <row r="11225">
          <cell r="B11225">
            <v>11</v>
          </cell>
          <cell r="C11225">
            <v>46</v>
          </cell>
        </row>
        <row r="11226">
          <cell r="B11226">
            <v>7</v>
          </cell>
          <cell r="C11226">
            <v>47</v>
          </cell>
        </row>
        <row r="11227">
          <cell r="B11227">
            <v>6</v>
          </cell>
          <cell r="C11227">
            <v>54</v>
          </cell>
        </row>
        <row r="11228">
          <cell r="B11228">
            <v>7</v>
          </cell>
          <cell r="C11228">
            <v>89</v>
          </cell>
        </row>
        <row r="11229">
          <cell r="B11229">
            <v>13</v>
          </cell>
          <cell r="C11229">
            <v>83</v>
          </cell>
        </row>
        <row r="11230">
          <cell r="B11230">
            <v>8</v>
          </cell>
          <cell r="C11230">
            <v>105</v>
          </cell>
        </row>
        <row r="11231">
          <cell r="B11231">
            <v>16</v>
          </cell>
          <cell r="C11231">
            <v>90</v>
          </cell>
        </row>
        <row r="11232">
          <cell r="B11232">
            <v>5</v>
          </cell>
          <cell r="C11232">
            <v>184</v>
          </cell>
        </row>
        <row r="11233">
          <cell r="B11233">
            <v>9</v>
          </cell>
          <cell r="C11233">
            <v>88</v>
          </cell>
        </row>
        <row r="11234">
          <cell r="B11234">
            <v>13</v>
          </cell>
          <cell r="C11234">
            <v>42</v>
          </cell>
        </row>
        <row r="11235">
          <cell r="B11235">
            <v>10</v>
          </cell>
          <cell r="C11235">
            <v>40</v>
          </cell>
        </row>
        <row r="11236">
          <cell r="B11236">
            <v>3</v>
          </cell>
          <cell r="C11236">
            <v>59</v>
          </cell>
        </row>
        <row r="11237">
          <cell r="B11237">
            <v>7</v>
          </cell>
          <cell r="C11237">
            <v>43</v>
          </cell>
        </row>
        <row r="11238">
          <cell r="B11238">
            <v>2</v>
          </cell>
          <cell r="C11238">
            <v>129</v>
          </cell>
        </row>
        <row r="11239">
          <cell r="B11239">
            <v>11</v>
          </cell>
          <cell r="C11239">
            <v>31</v>
          </cell>
        </row>
        <row r="11240">
          <cell r="B11240">
            <v>8</v>
          </cell>
          <cell r="C11240">
            <v>62</v>
          </cell>
        </row>
        <row r="11241">
          <cell r="B11241">
            <v>5</v>
          </cell>
          <cell r="C11241">
            <v>103</v>
          </cell>
        </row>
        <row r="11242">
          <cell r="B11242">
            <v>20</v>
          </cell>
          <cell r="C11242">
            <v>53</v>
          </cell>
        </row>
        <row r="11243">
          <cell r="B11243">
            <v>14</v>
          </cell>
          <cell r="C11243">
            <v>45</v>
          </cell>
        </row>
        <row r="11244">
          <cell r="B11244">
            <v>8</v>
          </cell>
          <cell r="C11244">
            <v>85</v>
          </cell>
        </row>
        <row r="11245">
          <cell r="B11245">
            <v>16</v>
          </cell>
          <cell r="C11245">
            <v>90</v>
          </cell>
        </row>
        <row r="11246">
          <cell r="B11246">
            <v>7</v>
          </cell>
          <cell r="C11246">
            <v>66</v>
          </cell>
        </row>
        <row r="11247">
          <cell r="B11247">
            <v>7</v>
          </cell>
          <cell r="C11247">
            <v>68</v>
          </cell>
        </row>
        <row r="11248">
          <cell r="B11248">
            <v>8</v>
          </cell>
          <cell r="C11248">
            <v>74</v>
          </cell>
        </row>
        <row r="11249">
          <cell r="B11249">
            <v>6</v>
          </cell>
          <cell r="C11249">
            <v>98</v>
          </cell>
        </row>
        <row r="11250">
          <cell r="B11250">
            <v>2</v>
          </cell>
          <cell r="C11250">
            <v>90</v>
          </cell>
        </row>
        <row r="11251">
          <cell r="B11251">
            <v>2</v>
          </cell>
          <cell r="C11251">
            <v>110</v>
          </cell>
        </row>
        <row r="11252">
          <cell r="B11252">
            <v>18</v>
          </cell>
          <cell r="C11252">
            <v>48</v>
          </cell>
        </row>
        <row r="11253">
          <cell r="B11253">
            <v>2</v>
          </cell>
          <cell r="C11253">
            <v>132</v>
          </cell>
        </row>
        <row r="11254">
          <cell r="B11254">
            <v>3</v>
          </cell>
          <cell r="C11254">
            <v>47</v>
          </cell>
        </row>
        <row r="11255">
          <cell r="B11255">
            <v>14</v>
          </cell>
          <cell r="C11255">
            <v>76</v>
          </cell>
        </row>
        <row r="11256">
          <cell r="B11256">
            <v>11</v>
          </cell>
          <cell r="C11256">
            <v>108</v>
          </cell>
        </row>
        <row r="11257">
          <cell r="B11257">
            <v>19</v>
          </cell>
          <cell r="C11257">
            <v>75</v>
          </cell>
        </row>
        <row r="11258">
          <cell r="B11258">
            <v>6</v>
          </cell>
          <cell r="C11258">
            <v>70</v>
          </cell>
        </row>
        <row r="11259">
          <cell r="B11259">
            <v>14</v>
          </cell>
          <cell r="C11259">
            <v>155</v>
          </cell>
        </row>
        <row r="11260">
          <cell r="B11260">
            <v>14</v>
          </cell>
          <cell r="C11260">
            <v>155</v>
          </cell>
        </row>
        <row r="11261">
          <cell r="B11261">
            <v>5</v>
          </cell>
          <cell r="C11261">
            <v>79</v>
          </cell>
        </row>
        <row r="11262">
          <cell r="B11262">
            <v>7</v>
          </cell>
          <cell r="C11262">
            <v>67</v>
          </cell>
        </row>
        <row r="11263">
          <cell r="B11263">
            <v>13</v>
          </cell>
          <cell r="C11263">
            <v>54</v>
          </cell>
        </row>
        <row r="11264">
          <cell r="B11264">
            <v>9</v>
          </cell>
          <cell r="C11264">
            <v>122</v>
          </cell>
        </row>
        <row r="11265">
          <cell r="B11265">
            <v>6</v>
          </cell>
          <cell r="C11265">
            <v>79</v>
          </cell>
        </row>
        <row r="11266">
          <cell r="B11266">
            <v>12</v>
          </cell>
          <cell r="C11266">
            <v>113</v>
          </cell>
        </row>
        <row r="11267">
          <cell r="B11267">
            <v>17</v>
          </cell>
          <cell r="C11267">
            <v>77</v>
          </cell>
        </row>
        <row r="11268">
          <cell r="B11268">
            <v>2</v>
          </cell>
          <cell r="C11268">
            <v>145</v>
          </cell>
        </row>
        <row r="11269">
          <cell r="B11269">
            <v>4</v>
          </cell>
          <cell r="C11269">
            <v>70</v>
          </cell>
        </row>
        <row r="11270">
          <cell r="B11270">
            <v>1</v>
          </cell>
          <cell r="C11270">
            <v>94</v>
          </cell>
        </row>
        <row r="11271">
          <cell r="B11271">
            <v>13</v>
          </cell>
          <cell r="C11271">
            <v>92</v>
          </cell>
        </row>
        <row r="11272">
          <cell r="B11272">
            <v>18</v>
          </cell>
          <cell r="C11272">
            <v>81</v>
          </cell>
        </row>
        <row r="11273">
          <cell r="B11273">
            <v>9</v>
          </cell>
          <cell r="C11273">
            <v>68</v>
          </cell>
        </row>
        <row r="11274">
          <cell r="B11274">
            <v>7</v>
          </cell>
          <cell r="C11274">
            <v>118</v>
          </cell>
        </row>
        <row r="11275">
          <cell r="B11275">
            <v>14</v>
          </cell>
          <cell r="C11275">
            <v>40</v>
          </cell>
        </row>
        <row r="11276">
          <cell r="B11276">
            <v>6</v>
          </cell>
          <cell r="C11276">
            <v>84</v>
          </cell>
        </row>
        <row r="11277">
          <cell r="B11277">
            <v>13</v>
          </cell>
          <cell r="C11277">
            <v>43</v>
          </cell>
        </row>
        <row r="11278">
          <cell r="B11278">
            <v>8</v>
          </cell>
          <cell r="C11278">
            <v>121</v>
          </cell>
        </row>
        <row r="11279">
          <cell r="B11279">
            <v>9</v>
          </cell>
          <cell r="C11279">
            <v>93</v>
          </cell>
        </row>
        <row r="11280">
          <cell r="B11280">
            <v>14</v>
          </cell>
          <cell r="C11280">
            <v>69</v>
          </cell>
        </row>
        <row r="11281">
          <cell r="B11281">
            <v>9</v>
          </cell>
          <cell r="C11281">
            <v>55</v>
          </cell>
        </row>
        <row r="11282">
          <cell r="B11282">
            <v>9</v>
          </cell>
          <cell r="C11282">
            <v>56</v>
          </cell>
        </row>
        <row r="11283">
          <cell r="B11283">
            <v>21</v>
          </cell>
          <cell r="C11283">
            <v>50</v>
          </cell>
        </row>
        <row r="11284">
          <cell r="B11284">
            <v>7</v>
          </cell>
          <cell r="C11284">
            <v>37</v>
          </cell>
        </row>
        <row r="11285">
          <cell r="B11285">
            <v>6</v>
          </cell>
          <cell r="C11285">
            <v>53</v>
          </cell>
        </row>
        <row r="11286">
          <cell r="B11286">
            <v>9</v>
          </cell>
          <cell r="C11286">
            <v>71</v>
          </cell>
        </row>
        <row r="11287">
          <cell r="B11287">
            <v>7</v>
          </cell>
          <cell r="C11287">
            <v>128</v>
          </cell>
        </row>
        <row r="11288">
          <cell r="B11288">
            <v>8</v>
          </cell>
          <cell r="C11288">
            <v>30</v>
          </cell>
        </row>
        <row r="11289">
          <cell r="B11289">
            <v>2</v>
          </cell>
          <cell r="C11289">
            <v>88</v>
          </cell>
        </row>
        <row r="11290">
          <cell r="B11290">
            <v>7</v>
          </cell>
          <cell r="C11290">
            <v>63</v>
          </cell>
        </row>
        <row r="11291">
          <cell r="B11291">
            <v>9</v>
          </cell>
          <cell r="C11291">
            <v>73</v>
          </cell>
        </row>
        <row r="11292">
          <cell r="B11292">
            <v>14</v>
          </cell>
          <cell r="C11292">
            <v>69</v>
          </cell>
        </row>
        <row r="11293">
          <cell r="B11293">
            <v>2</v>
          </cell>
          <cell r="C11293">
            <v>81</v>
          </cell>
        </row>
        <row r="11294">
          <cell r="B11294">
            <v>7</v>
          </cell>
          <cell r="C11294">
            <v>65</v>
          </cell>
        </row>
        <row r="11295">
          <cell r="B11295">
            <v>7</v>
          </cell>
          <cell r="C11295">
            <v>49</v>
          </cell>
        </row>
        <row r="11296">
          <cell r="B11296">
            <v>7</v>
          </cell>
          <cell r="C11296">
            <v>49</v>
          </cell>
        </row>
        <row r="11297">
          <cell r="B11297">
            <v>13</v>
          </cell>
          <cell r="C11297">
            <v>87</v>
          </cell>
        </row>
        <row r="11298">
          <cell r="B11298">
            <v>9</v>
          </cell>
          <cell r="C11298">
            <v>58</v>
          </cell>
        </row>
        <row r="11299">
          <cell r="B11299">
            <v>19</v>
          </cell>
          <cell r="C11299">
            <v>58</v>
          </cell>
        </row>
        <row r="11300">
          <cell r="B11300">
            <v>5</v>
          </cell>
          <cell r="C11300">
            <v>79</v>
          </cell>
        </row>
        <row r="11301">
          <cell r="B11301">
            <v>15</v>
          </cell>
          <cell r="C11301">
            <v>92</v>
          </cell>
        </row>
        <row r="11302">
          <cell r="B11302">
            <v>6</v>
          </cell>
          <cell r="C11302">
            <v>74</v>
          </cell>
        </row>
        <row r="11303">
          <cell r="B11303">
            <v>11</v>
          </cell>
          <cell r="C11303">
            <v>46</v>
          </cell>
        </row>
        <row r="11304">
          <cell r="B11304">
            <v>5</v>
          </cell>
          <cell r="C11304">
            <v>70</v>
          </cell>
        </row>
        <row r="11305">
          <cell r="B11305">
            <v>15</v>
          </cell>
          <cell r="C11305">
            <v>92</v>
          </cell>
        </row>
        <row r="11306">
          <cell r="B11306">
            <v>2</v>
          </cell>
          <cell r="C11306">
            <v>74</v>
          </cell>
        </row>
        <row r="11307">
          <cell r="B11307">
            <v>9</v>
          </cell>
          <cell r="C11307">
            <v>99</v>
          </cell>
        </row>
        <row r="11308">
          <cell r="B11308">
            <v>8</v>
          </cell>
          <cell r="C11308">
            <v>107</v>
          </cell>
        </row>
        <row r="11309">
          <cell r="B11309">
            <v>13</v>
          </cell>
          <cell r="C11309">
            <v>92</v>
          </cell>
        </row>
        <row r="11310">
          <cell r="B11310">
            <v>8</v>
          </cell>
          <cell r="C11310">
            <v>38</v>
          </cell>
        </row>
        <row r="11311">
          <cell r="B11311">
            <v>19</v>
          </cell>
          <cell r="C11311">
            <v>50</v>
          </cell>
        </row>
        <row r="11312">
          <cell r="B11312">
            <v>5</v>
          </cell>
          <cell r="C11312">
            <v>100</v>
          </cell>
        </row>
        <row r="11313">
          <cell r="B11313">
            <v>8</v>
          </cell>
          <cell r="C11313">
            <v>76</v>
          </cell>
        </row>
        <row r="11314">
          <cell r="B11314">
            <v>8</v>
          </cell>
          <cell r="C11314">
            <v>32</v>
          </cell>
        </row>
        <row r="11315">
          <cell r="B11315">
            <v>2</v>
          </cell>
          <cell r="C11315">
            <v>98</v>
          </cell>
        </row>
        <row r="11316">
          <cell r="B11316">
            <v>8</v>
          </cell>
          <cell r="C11316">
            <v>33</v>
          </cell>
        </row>
        <row r="11317">
          <cell r="B11317">
            <v>8</v>
          </cell>
          <cell r="C11317">
            <v>76</v>
          </cell>
        </row>
        <row r="11318">
          <cell r="B11318">
            <v>21</v>
          </cell>
          <cell r="C11318">
            <v>24</v>
          </cell>
        </row>
        <row r="11319">
          <cell r="B11319">
            <v>16</v>
          </cell>
          <cell r="C11319">
            <v>49</v>
          </cell>
        </row>
        <row r="11320">
          <cell r="B11320">
            <v>13</v>
          </cell>
          <cell r="C11320">
            <v>85</v>
          </cell>
        </row>
        <row r="11321">
          <cell r="B11321">
            <v>7</v>
          </cell>
          <cell r="C11321">
            <v>47</v>
          </cell>
        </row>
        <row r="11322">
          <cell r="B11322">
            <v>8</v>
          </cell>
          <cell r="C11322">
            <v>83</v>
          </cell>
        </row>
        <row r="11323">
          <cell r="B11323">
            <v>8</v>
          </cell>
          <cell r="C11323">
            <v>93</v>
          </cell>
        </row>
        <row r="11324">
          <cell r="B11324">
            <v>5</v>
          </cell>
          <cell r="C11324">
            <v>112</v>
          </cell>
        </row>
        <row r="11325">
          <cell r="B11325">
            <v>11</v>
          </cell>
          <cell r="C11325">
            <v>96</v>
          </cell>
        </row>
        <row r="11326">
          <cell r="B11326">
            <v>12</v>
          </cell>
          <cell r="C11326">
            <v>82</v>
          </cell>
        </row>
        <row r="11327">
          <cell r="B11327">
            <v>2</v>
          </cell>
          <cell r="C11327">
            <v>85</v>
          </cell>
        </row>
        <row r="11328">
          <cell r="B11328">
            <v>13</v>
          </cell>
          <cell r="C11328">
            <v>74</v>
          </cell>
        </row>
        <row r="11329">
          <cell r="B11329">
            <v>8</v>
          </cell>
          <cell r="C11329">
            <v>96</v>
          </cell>
        </row>
        <row r="11330">
          <cell r="B11330">
            <v>1</v>
          </cell>
          <cell r="C11330">
            <v>47</v>
          </cell>
        </row>
        <row r="11331">
          <cell r="B11331">
            <v>11</v>
          </cell>
          <cell r="C11331">
            <v>84</v>
          </cell>
        </row>
        <row r="11332">
          <cell r="B11332">
            <v>3</v>
          </cell>
          <cell r="C11332">
            <v>240</v>
          </cell>
        </row>
        <row r="11333">
          <cell r="B11333">
            <v>3</v>
          </cell>
          <cell r="C11333">
            <v>50</v>
          </cell>
        </row>
        <row r="11334">
          <cell r="B11334">
            <v>13</v>
          </cell>
          <cell r="C11334">
            <v>86</v>
          </cell>
        </row>
        <row r="11335">
          <cell r="B11335">
            <v>6</v>
          </cell>
          <cell r="C11335">
            <v>42</v>
          </cell>
        </row>
        <row r="11336">
          <cell r="B11336">
            <v>19</v>
          </cell>
          <cell r="C11336">
            <v>51</v>
          </cell>
        </row>
        <row r="11337">
          <cell r="B11337">
            <v>8</v>
          </cell>
          <cell r="C11337">
            <v>72</v>
          </cell>
        </row>
        <row r="11338">
          <cell r="B11338">
            <v>13</v>
          </cell>
          <cell r="C11338">
            <v>46</v>
          </cell>
        </row>
        <row r="11339">
          <cell r="B11339">
            <v>19</v>
          </cell>
          <cell r="C11339">
            <v>32</v>
          </cell>
        </row>
        <row r="11340">
          <cell r="B11340">
            <v>8</v>
          </cell>
          <cell r="C11340">
            <v>105</v>
          </cell>
        </row>
        <row r="11341">
          <cell r="B11341">
            <v>14</v>
          </cell>
          <cell r="C11341">
            <v>115</v>
          </cell>
        </row>
        <row r="11342">
          <cell r="B11342">
            <v>14</v>
          </cell>
          <cell r="C11342">
            <v>85</v>
          </cell>
        </row>
        <row r="11343">
          <cell r="B11343">
            <v>9</v>
          </cell>
          <cell r="C11343">
            <v>45</v>
          </cell>
        </row>
        <row r="11344">
          <cell r="B11344">
            <v>6</v>
          </cell>
          <cell r="C11344">
            <v>35</v>
          </cell>
        </row>
        <row r="11345">
          <cell r="B11345">
            <v>19</v>
          </cell>
          <cell r="C11345">
            <v>50</v>
          </cell>
        </row>
        <row r="11346">
          <cell r="B11346">
            <v>8</v>
          </cell>
          <cell r="C11346">
            <v>45</v>
          </cell>
        </row>
        <row r="11347">
          <cell r="B11347">
            <v>7</v>
          </cell>
          <cell r="C11347">
            <v>75</v>
          </cell>
        </row>
        <row r="11348">
          <cell r="B11348">
            <v>7</v>
          </cell>
          <cell r="C11348">
            <v>68</v>
          </cell>
        </row>
        <row r="11349">
          <cell r="B11349">
            <v>6</v>
          </cell>
          <cell r="C11349">
            <v>100</v>
          </cell>
        </row>
        <row r="11350">
          <cell r="B11350">
            <v>14</v>
          </cell>
          <cell r="C11350">
            <v>69</v>
          </cell>
        </row>
        <row r="11351">
          <cell r="B11351">
            <v>19</v>
          </cell>
          <cell r="C11351">
            <v>58</v>
          </cell>
        </row>
        <row r="11352">
          <cell r="B11352">
            <v>13</v>
          </cell>
          <cell r="C11352">
            <v>80</v>
          </cell>
        </row>
        <row r="11353">
          <cell r="B11353">
            <v>19</v>
          </cell>
          <cell r="C11353">
            <v>69</v>
          </cell>
        </row>
        <row r="11354">
          <cell r="B11354">
            <v>5</v>
          </cell>
          <cell r="C11354">
            <v>98</v>
          </cell>
        </row>
        <row r="11355">
          <cell r="B11355">
            <v>13</v>
          </cell>
          <cell r="C11355">
            <v>49</v>
          </cell>
        </row>
        <row r="11356">
          <cell r="B11356">
            <v>14</v>
          </cell>
          <cell r="C11356">
            <v>46</v>
          </cell>
        </row>
        <row r="11357">
          <cell r="B11357">
            <v>12</v>
          </cell>
          <cell r="C11357">
            <v>175</v>
          </cell>
        </row>
        <row r="11358">
          <cell r="B11358">
            <v>4</v>
          </cell>
          <cell r="C11358">
            <v>83</v>
          </cell>
        </row>
        <row r="11359">
          <cell r="B11359">
            <v>18</v>
          </cell>
          <cell r="C11359">
            <v>78</v>
          </cell>
        </row>
        <row r="11360">
          <cell r="B11360">
            <v>7</v>
          </cell>
          <cell r="C11360">
            <v>55</v>
          </cell>
        </row>
        <row r="11361">
          <cell r="B11361">
            <v>6</v>
          </cell>
          <cell r="C11361">
            <v>67</v>
          </cell>
        </row>
        <row r="11362">
          <cell r="B11362">
            <v>5</v>
          </cell>
          <cell r="C11362">
            <v>45</v>
          </cell>
        </row>
        <row r="11363">
          <cell r="B11363">
            <v>7</v>
          </cell>
          <cell r="C11363">
            <v>209</v>
          </cell>
        </row>
        <row r="11364">
          <cell r="B11364">
            <v>7</v>
          </cell>
          <cell r="C11364">
            <v>49</v>
          </cell>
        </row>
        <row r="11365">
          <cell r="B11365">
            <v>4</v>
          </cell>
          <cell r="C11365">
            <v>100</v>
          </cell>
        </row>
        <row r="11366">
          <cell r="B11366">
            <v>7</v>
          </cell>
          <cell r="C11366">
            <v>65</v>
          </cell>
        </row>
        <row r="11367">
          <cell r="B11367">
            <v>16</v>
          </cell>
          <cell r="C11367">
            <v>52</v>
          </cell>
        </row>
        <row r="11368">
          <cell r="B11368">
            <v>5</v>
          </cell>
          <cell r="C11368">
            <v>194</v>
          </cell>
        </row>
        <row r="11369">
          <cell r="B11369">
            <v>10</v>
          </cell>
          <cell r="C11369">
            <v>86</v>
          </cell>
        </row>
        <row r="11370">
          <cell r="B11370">
            <v>7</v>
          </cell>
          <cell r="C11370">
            <v>69</v>
          </cell>
        </row>
        <row r="11371">
          <cell r="B11371">
            <v>6</v>
          </cell>
          <cell r="C11371">
            <v>68</v>
          </cell>
        </row>
        <row r="11372">
          <cell r="B11372">
            <v>7</v>
          </cell>
          <cell r="C11372">
            <v>46</v>
          </cell>
        </row>
        <row r="11373">
          <cell r="B11373">
            <v>3</v>
          </cell>
          <cell r="C11373">
            <v>62</v>
          </cell>
        </row>
        <row r="11374">
          <cell r="B11374">
            <v>1</v>
          </cell>
          <cell r="C11374">
            <v>73</v>
          </cell>
        </row>
        <row r="11375">
          <cell r="B11375">
            <v>6</v>
          </cell>
          <cell r="C11375">
            <v>47</v>
          </cell>
        </row>
        <row r="11376">
          <cell r="B11376">
            <v>7</v>
          </cell>
          <cell r="C11376">
            <v>68</v>
          </cell>
        </row>
        <row r="11377">
          <cell r="B11377">
            <v>7</v>
          </cell>
          <cell r="C11377">
            <v>84</v>
          </cell>
        </row>
        <row r="11378">
          <cell r="B11378">
            <v>2</v>
          </cell>
          <cell r="C11378">
            <v>113</v>
          </cell>
        </row>
        <row r="11379">
          <cell r="B11379">
            <v>11</v>
          </cell>
          <cell r="C11379">
            <v>68</v>
          </cell>
        </row>
        <row r="11380">
          <cell r="B11380">
            <v>8</v>
          </cell>
          <cell r="C11380">
            <v>83</v>
          </cell>
        </row>
        <row r="11381">
          <cell r="B11381">
            <v>6</v>
          </cell>
          <cell r="C11381">
            <v>115</v>
          </cell>
        </row>
        <row r="11382">
          <cell r="B11382">
            <v>11</v>
          </cell>
          <cell r="C11382">
            <v>125</v>
          </cell>
        </row>
        <row r="11383">
          <cell r="B11383">
            <v>2</v>
          </cell>
          <cell r="C11383">
            <v>180</v>
          </cell>
        </row>
        <row r="11384">
          <cell r="B11384">
            <v>3</v>
          </cell>
          <cell r="C11384">
            <v>132</v>
          </cell>
        </row>
        <row r="11385">
          <cell r="B11385">
            <v>13</v>
          </cell>
          <cell r="C11385">
            <v>86</v>
          </cell>
        </row>
        <row r="11386">
          <cell r="B11386">
            <v>2</v>
          </cell>
          <cell r="C11386">
            <v>32</v>
          </cell>
        </row>
        <row r="11387">
          <cell r="B11387">
            <v>11</v>
          </cell>
          <cell r="C11387">
            <v>111</v>
          </cell>
        </row>
        <row r="11388">
          <cell r="B11388">
            <v>13</v>
          </cell>
          <cell r="C11388">
            <v>61</v>
          </cell>
        </row>
        <row r="11389">
          <cell r="B11389">
            <v>10</v>
          </cell>
          <cell r="C11389">
            <v>56</v>
          </cell>
        </row>
        <row r="11390">
          <cell r="B11390">
            <v>6</v>
          </cell>
          <cell r="C11390">
            <v>78</v>
          </cell>
        </row>
        <row r="11391">
          <cell r="B11391">
            <v>6</v>
          </cell>
          <cell r="C11391">
            <v>126</v>
          </cell>
        </row>
        <row r="11392">
          <cell r="B11392">
            <v>4</v>
          </cell>
          <cell r="C11392">
            <v>44</v>
          </cell>
        </row>
        <row r="11393">
          <cell r="B11393">
            <v>8</v>
          </cell>
          <cell r="C11393">
            <v>46</v>
          </cell>
        </row>
        <row r="11394">
          <cell r="B11394">
            <v>8</v>
          </cell>
          <cell r="C11394">
            <v>98</v>
          </cell>
        </row>
        <row r="11395">
          <cell r="B11395">
            <v>8</v>
          </cell>
          <cell r="C11395">
            <v>106</v>
          </cell>
        </row>
        <row r="11396">
          <cell r="B11396">
            <v>13</v>
          </cell>
          <cell r="C11396">
            <v>82</v>
          </cell>
        </row>
        <row r="11397">
          <cell r="B11397">
            <v>13</v>
          </cell>
          <cell r="C11397">
            <v>74</v>
          </cell>
        </row>
        <row r="11398">
          <cell r="B11398">
            <v>7</v>
          </cell>
          <cell r="C11398">
            <v>90</v>
          </cell>
        </row>
        <row r="11399">
          <cell r="B11399">
            <v>2</v>
          </cell>
          <cell r="C11399">
            <v>145</v>
          </cell>
        </row>
        <row r="11400">
          <cell r="B11400">
            <v>3</v>
          </cell>
          <cell r="C11400">
            <v>48</v>
          </cell>
        </row>
        <row r="11401">
          <cell r="B11401">
            <v>7</v>
          </cell>
          <cell r="C11401">
            <v>62</v>
          </cell>
        </row>
        <row r="11402">
          <cell r="B11402">
            <v>5</v>
          </cell>
          <cell r="C11402">
            <v>118</v>
          </cell>
        </row>
        <row r="11403">
          <cell r="B11403">
            <v>3</v>
          </cell>
          <cell r="C11403">
            <v>79</v>
          </cell>
        </row>
        <row r="11404">
          <cell r="B11404">
            <v>9</v>
          </cell>
          <cell r="C11404">
            <v>169</v>
          </cell>
        </row>
        <row r="11405">
          <cell r="B11405">
            <v>8</v>
          </cell>
          <cell r="C11405">
            <v>116</v>
          </cell>
        </row>
        <row r="11406">
          <cell r="B11406">
            <v>14</v>
          </cell>
          <cell r="C11406">
            <v>75</v>
          </cell>
        </row>
        <row r="11407">
          <cell r="B11407">
            <v>7</v>
          </cell>
          <cell r="C11407">
            <v>87</v>
          </cell>
        </row>
        <row r="11408">
          <cell r="B11408">
            <v>14</v>
          </cell>
          <cell r="C11408">
            <v>56</v>
          </cell>
        </row>
        <row r="11409">
          <cell r="B11409">
            <v>12</v>
          </cell>
          <cell r="C11409">
            <v>76</v>
          </cell>
        </row>
        <row r="11410">
          <cell r="B11410">
            <v>6</v>
          </cell>
          <cell r="C11410">
            <v>93</v>
          </cell>
        </row>
        <row r="11411">
          <cell r="B11411">
            <v>8</v>
          </cell>
          <cell r="C11411">
            <v>76</v>
          </cell>
        </row>
        <row r="11412">
          <cell r="B11412">
            <v>8</v>
          </cell>
          <cell r="C11412">
            <v>57</v>
          </cell>
        </row>
        <row r="11413">
          <cell r="B11413">
            <v>18</v>
          </cell>
          <cell r="C11413">
            <v>56</v>
          </cell>
        </row>
        <row r="11414">
          <cell r="B11414">
            <v>13</v>
          </cell>
          <cell r="C11414">
            <v>64</v>
          </cell>
        </row>
        <row r="11415">
          <cell r="B11415">
            <v>14</v>
          </cell>
          <cell r="C11415">
            <v>106</v>
          </cell>
        </row>
        <row r="11416">
          <cell r="B11416">
            <v>9</v>
          </cell>
          <cell r="C11416">
            <v>100</v>
          </cell>
        </row>
        <row r="11417">
          <cell r="B11417">
            <v>8</v>
          </cell>
          <cell r="C11417">
            <v>105</v>
          </cell>
        </row>
        <row r="11418">
          <cell r="B11418">
            <v>7</v>
          </cell>
          <cell r="C11418">
            <v>99</v>
          </cell>
        </row>
        <row r="11419">
          <cell r="B11419">
            <v>10</v>
          </cell>
          <cell r="C11419">
            <v>51</v>
          </cell>
        </row>
        <row r="11420">
          <cell r="B11420">
            <v>6</v>
          </cell>
          <cell r="C11420">
            <v>36</v>
          </cell>
        </row>
        <row r="11421">
          <cell r="B11421">
            <v>7</v>
          </cell>
          <cell r="C11421">
            <v>93</v>
          </cell>
        </row>
        <row r="11422">
          <cell r="B11422">
            <v>5</v>
          </cell>
          <cell r="C11422">
            <v>96</v>
          </cell>
        </row>
        <row r="11423">
          <cell r="B11423">
            <v>6</v>
          </cell>
          <cell r="C11423">
            <v>61</v>
          </cell>
        </row>
        <row r="11424">
          <cell r="B11424">
            <v>11</v>
          </cell>
          <cell r="C11424">
            <v>49</v>
          </cell>
        </row>
        <row r="11425">
          <cell r="B11425">
            <v>11</v>
          </cell>
          <cell r="C11425">
            <v>66</v>
          </cell>
        </row>
        <row r="11426">
          <cell r="B11426">
            <v>9</v>
          </cell>
          <cell r="C11426">
            <v>61</v>
          </cell>
        </row>
        <row r="11427">
          <cell r="B11427">
            <v>17</v>
          </cell>
          <cell r="C11427">
            <v>54</v>
          </cell>
        </row>
        <row r="11428">
          <cell r="B11428">
            <v>19</v>
          </cell>
          <cell r="C11428">
            <v>60</v>
          </cell>
        </row>
        <row r="11429">
          <cell r="B11429">
            <v>19</v>
          </cell>
          <cell r="C11429">
            <v>47</v>
          </cell>
        </row>
        <row r="11430">
          <cell r="B11430">
            <v>19</v>
          </cell>
          <cell r="C11430">
            <v>50</v>
          </cell>
        </row>
        <row r="11431">
          <cell r="B11431">
            <v>5</v>
          </cell>
          <cell r="C11431">
            <v>75</v>
          </cell>
        </row>
        <row r="11432">
          <cell r="B11432">
            <v>5</v>
          </cell>
          <cell r="C11432">
            <v>96</v>
          </cell>
        </row>
        <row r="11433">
          <cell r="B11433">
            <v>3</v>
          </cell>
          <cell r="C11433">
            <v>69</v>
          </cell>
        </row>
        <row r="11434">
          <cell r="B11434">
            <v>11</v>
          </cell>
          <cell r="C11434">
            <v>90</v>
          </cell>
        </row>
        <row r="11435">
          <cell r="B11435">
            <v>18</v>
          </cell>
          <cell r="C11435">
            <v>70</v>
          </cell>
        </row>
        <row r="11436">
          <cell r="B11436">
            <v>7</v>
          </cell>
          <cell r="C11436">
            <v>66</v>
          </cell>
        </row>
        <row r="11437">
          <cell r="B11437">
            <v>11</v>
          </cell>
          <cell r="C11437">
            <v>48</v>
          </cell>
        </row>
        <row r="11438">
          <cell r="B11438">
            <v>5</v>
          </cell>
          <cell r="C11438">
            <v>86</v>
          </cell>
        </row>
        <row r="11439">
          <cell r="B11439">
            <v>6</v>
          </cell>
          <cell r="C11439">
            <v>61</v>
          </cell>
        </row>
        <row r="11440">
          <cell r="B11440">
            <v>3</v>
          </cell>
          <cell r="C11440">
            <v>69</v>
          </cell>
        </row>
        <row r="11441">
          <cell r="B11441">
            <v>9</v>
          </cell>
          <cell r="C11441">
            <v>124</v>
          </cell>
        </row>
        <row r="11442">
          <cell r="B11442">
            <v>6</v>
          </cell>
          <cell r="C11442">
            <v>71</v>
          </cell>
        </row>
        <row r="11443">
          <cell r="B11443">
            <v>8</v>
          </cell>
          <cell r="C11443">
            <v>114</v>
          </cell>
        </row>
        <row r="11444">
          <cell r="B11444">
            <v>5</v>
          </cell>
          <cell r="C11444">
            <v>110</v>
          </cell>
        </row>
        <row r="11445">
          <cell r="B11445">
            <v>14</v>
          </cell>
          <cell r="C11445">
            <v>66</v>
          </cell>
        </row>
        <row r="11446">
          <cell r="B11446">
            <v>9</v>
          </cell>
          <cell r="C11446">
            <v>101</v>
          </cell>
        </row>
        <row r="11447">
          <cell r="B11447">
            <v>8</v>
          </cell>
          <cell r="C11447">
            <v>106</v>
          </cell>
        </row>
        <row r="11448">
          <cell r="B11448">
            <v>15</v>
          </cell>
          <cell r="C11448">
            <v>105</v>
          </cell>
        </row>
        <row r="11449">
          <cell r="B11449">
            <v>6</v>
          </cell>
          <cell r="C11449">
            <v>80</v>
          </cell>
        </row>
        <row r="11450">
          <cell r="B11450">
            <v>3</v>
          </cell>
          <cell r="C11450">
            <v>70</v>
          </cell>
        </row>
        <row r="11451">
          <cell r="B11451">
            <v>7</v>
          </cell>
          <cell r="C11451">
            <v>57</v>
          </cell>
        </row>
        <row r="11452">
          <cell r="B11452">
            <v>6</v>
          </cell>
          <cell r="C11452">
            <v>114</v>
          </cell>
        </row>
        <row r="11453">
          <cell r="B11453">
            <v>7</v>
          </cell>
          <cell r="C11453">
            <v>45</v>
          </cell>
        </row>
        <row r="11454">
          <cell r="B11454">
            <v>7</v>
          </cell>
          <cell r="C11454">
            <v>64</v>
          </cell>
        </row>
        <row r="11455">
          <cell r="B11455">
            <v>19</v>
          </cell>
          <cell r="C11455">
            <v>53</v>
          </cell>
        </row>
        <row r="11456">
          <cell r="B11456">
            <v>5</v>
          </cell>
          <cell r="C11456">
            <v>76</v>
          </cell>
        </row>
        <row r="11457">
          <cell r="B11457">
            <v>9</v>
          </cell>
          <cell r="C11457">
            <v>72</v>
          </cell>
        </row>
        <row r="11458">
          <cell r="B11458">
            <v>11</v>
          </cell>
          <cell r="C11458">
            <v>72</v>
          </cell>
        </row>
        <row r="11459">
          <cell r="B11459">
            <v>7</v>
          </cell>
          <cell r="C11459">
            <v>89</v>
          </cell>
        </row>
        <row r="11460">
          <cell r="B11460">
            <v>3</v>
          </cell>
          <cell r="C11460">
            <v>97</v>
          </cell>
        </row>
        <row r="11461">
          <cell r="B11461">
            <v>6</v>
          </cell>
          <cell r="C11461">
            <v>51</v>
          </cell>
        </row>
        <row r="11462">
          <cell r="B11462">
            <v>11</v>
          </cell>
          <cell r="C11462">
            <v>74</v>
          </cell>
        </row>
        <row r="11463">
          <cell r="B11463">
            <v>14</v>
          </cell>
          <cell r="C11463">
            <v>37</v>
          </cell>
        </row>
        <row r="11464">
          <cell r="B11464">
            <v>5</v>
          </cell>
          <cell r="C11464">
            <v>113</v>
          </cell>
        </row>
        <row r="11465">
          <cell r="B11465">
            <v>8</v>
          </cell>
          <cell r="C11465">
            <v>60</v>
          </cell>
        </row>
        <row r="11466">
          <cell r="B11466">
            <v>19</v>
          </cell>
          <cell r="C11466">
            <v>51</v>
          </cell>
        </row>
        <row r="11467">
          <cell r="B11467">
            <v>14</v>
          </cell>
          <cell r="C11467">
            <v>51</v>
          </cell>
        </row>
        <row r="11468">
          <cell r="B11468">
            <v>6</v>
          </cell>
          <cell r="C11468">
            <v>150</v>
          </cell>
        </row>
        <row r="11469">
          <cell r="B11469">
            <v>6</v>
          </cell>
          <cell r="C11469">
            <v>60</v>
          </cell>
        </row>
        <row r="11470">
          <cell r="B11470">
            <v>12</v>
          </cell>
          <cell r="C11470">
            <v>162</v>
          </cell>
        </row>
        <row r="11471">
          <cell r="B11471">
            <v>3</v>
          </cell>
          <cell r="C11471">
            <v>64</v>
          </cell>
        </row>
        <row r="11472">
          <cell r="B11472">
            <v>3</v>
          </cell>
          <cell r="C11472">
            <v>63</v>
          </cell>
        </row>
        <row r="11473">
          <cell r="B11473">
            <v>9</v>
          </cell>
          <cell r="C11473">
            <v>51</v>
          </cell>
        </row>
        <row r="11474">
          <cell r="B11474">
            <v>12</v>
          </cell>
          <cell r="C11474">
            <v>97</v>
          </cell>
        </row>
        <row r="11475">
          <cell r="B11475">
            <v>4</v>
          </cell>
          <cell r="C11475">
            <v>53</v>
          </cell>
        </row>
        <row r="11476">
          <cell r="B11476">
            <v>6</v>
          </cell>
          <cell r="C11476">
            <v>100</v>
          </cell>
        </row>
        <row r="11477">
          <cell r="B11477">
            <v>2</v>
          </cell>
          <cell r="C11477">
            <v>109</v>
          </cell>
        </row>
        <row r="11478">
          <cell r="B11478">
            <v>20</v>
          </cell>
          <cell r="C11478">
            <v>43</v>
          </cell>
        </row>
        <row r="11479">
          <cell r="B11479">
            <v>16</v>
          </cell>
          <cell r="C11479">
            <v>86</v>
          </cell>
        </row>
        <row r="11480">
          <cell r="B11480">
            <v>12</v>
          </cell>
          <cell r="C11480">
            <v>67</v>
          </cell>
        </row>
        <row r="11481">
          <cell r="B11481">
            <v>13</v>
          </cell>
          <cell r="C11481">
            <v>76</v>
          </cell>
        </row>
        <row r="11482">
          <cell r="B11482">
            <v>13</v>
          </cell>
          <cell r="C11482">
            <v>48</v>
          </cell>
        </row>
        <row r="11483">
          <cell r="B11483">
            <v>22</v>
          </cell>
          <cell r="C11483">
            <v>88</v>
          </cell>
        </row>
        <row r="11484">
          <cell r="B11484">
            <v>14</v>
          </cell>
          <cell r="C11484">
            <v>81</v>
          </cell>
        </row>
        <row r="11485">
          <cell r="B11485">
            <v>7</v>
          </cell>
          <cell r="C11485">
            <v>92</v>
          </cell>
        </row>
        <row r="11486">
          <cell r="B11486">
            <v>1</v>
          </cell>
          <cell r="C11486">
            <v>75</v>
          </cell>
        </row>
        <row r="11487">
          <cell r="B11487">
            <v>11</v>
          </cell>
          <cell r="C11487">
            <v>52</v>
          </cell>
        </row>
        <row r="11488">
          <cell r="B11488">
            <v>12</v>
          </cell>
          <cell r="C11488">
            <v>71</v>
          </cell>
        </row>
        <row r="11489">
          <cell r="B11489">
            <v>5</v>
          </cell>
          <cell r="C11489">
            <v>62</v>
          </cell>
        </row>
        <row r="11490">
          <cell r="B11490">
            <v>2</v>
          </cell>
          <cell r="C11490">
            <v>98</v>
          </cell>
        </row>
        <row r="11491">
          <cell r="B11491">
            <v>5</v>
          </cell>
          <cell r="C11491">
            <v>52</v>
          </cell>
        </row>
        <row r="11492">
          <cell r="B11492">
            <v>11</v>
          </cell>
          <cell r="C11492">
            <v>110</v>
          </cell>
        </row>
        <row r="11493">
          <cell r="B11493">
            <v>17</v>
          </cell>
          <cell r="C11493">
            <v>58</v>
          </cell>
        </row>
        <row r="11494">
          <cell r="B11494">
            <v>8</v>
          </cell>
          <cell r="C11494">
            <v>132</v>
          </cell>
        </row>
        <row r="11495">
          <cell r="B11495">
            <v>19</v>
          </cell>
          <cell r="C11495">
            <v>63</v>
          </cell>
        </row>
        <row r="11496">
          <cell r="B11496">
            <v>13</v>
          </cell>
          <cell r="C11496">
            <v>117</v>
          </cell>
        </row>
        <row r="11497">
          <cell r="B11497">
            <v>7</v>
          </cell>
          <cell r="C11497">
            <v>62</v>
          </cell>
        </row>
        <row r="11498">
          <cell r="B11498">
            <v>22</v>
          </cell>
          <cell r="C11498">
            <v>71</v>
          </cell>
        </row>
        <row r="11499">
          <cell r="B11499">
            <v>8</v>
          </cell>
          <cell r="C11499">
            <v>100</v>
          </cell>
        </row>
        <row r="11500">
          <cell r="B11500">
            <v>11</v>
          </cell>
          <cell r="C11500">
            <v>60</v>
          </cell>
        </row>
        <row r="11501">
          <cell r="B11501">
            <v>7</v>
          </cell>
          <cell r="C11501">
            <v>104</v>
          </cell>
        </row>
        <row r="11502">
          <cell r="B11502">
            <v>11</v>
          </cell>
          <cell r="C11502">
            <v>67</v>
          </cell>
        </row>
        <row r="11503">
          <cell r="B11503">
            <v>14</v>
          </cell>
          <cell r="C11503">
            <v>85</v>
          </cell>
        </row>
        <row r="11504">
          <cell r="B11504">
            <v>6</v>
          </cell>
          <cell r="C11504">
            <v>98</v>
          </cell>
        </row>
        <row r="11505">
          <cell r="B11505">
            <v>8</v>
          </cell>
          <cell r="C11505">
            <v>113</v>
          </cell>
        </row>
        <row r="11506">
          <cell r="B11506">
            <v>13</v>
          </cell>
          <cell r="C11506">
            <v>97</v>
          </cell>
        </row>
        <row r="11507">
          <cell r="B11507">
            <v>8</v>
          </cell>
          <cell r="C11507">
            <v>113</v>
          </cell>
        </row>
        <row r="11508">
          <cell r="B11508">
            <v>8</v>
          </cell>
          <cell r="C11508">
            <v>99</v>
          </cell>
        </row>
        <row r="11509">
          <cell r="B11509">
            <v>6</v>
          </cell>
          <cell r="C11509">
            <v>109</v>
          </cell>
        </row>
        <row r="11510">
          <cell r="B11510">
            <v>1</v>
          </cell>
          <cell r="C11510">
            <v>84</v>
          </cell>
        </row>
        <row r="11511">
          <cell r="B11511">
            <v>5</v>
          </cell>
          <cell r="C11511">
            <v>84</v>
          </cell>
        </row>
        <row r="11512">
          <cell r="B11512">
            <v>6</v>
          </cell>
          <cell r="C11512">
            <v>53</v>
          </cell>
        </row>
        <row r="11513">
          <cell r="B11513">
            <v>6</v>
          </cell>
          <cell r="C11513">
            <v>108</v>
          </cell>
        </row>
        <row r="11514">
          <cell r="B11514">
            <v>18</v>
          </cell>
          <cell r="C11514">
            <v>52</v>
          </cell>
        </row>
        <row r="11515">
          <cell r="B11515">
            <v>3</v>
          </cell>
          <cell r="C11515">
            <v>156</v>
          </cell>
        </row>
        <row r="11516">
          <cell r="B11516">
            <v>4</v>
          </cell>
          <cell r="C11516">
            <v>43</v>
          </cell>
        </row>
        <row r="11517">
          <cell r="B11517">
            <v>4</v>
          </cell>
          <cell r="C11517">
            <v>65</v>
          </cell>
        </row>
        <row r="11518">
          <cell r="B11518">
            <v>4</v>
          </cell>
          <cell r="C11518">
            <v>52</v>
          </cell>
        </row>
        <row r="11519">
          <cell r="B11519">
            <v>4</v>
          </cell>
          <cell r="C11519">
            <v>83</v>
          </cell>
        </row>
        <row r="11520">
          <cell r="B11520">
            <v>18</v>
          </cell>
          <cell r="C11520">
            <v>75</v>
          </cell>
        </row>
        <row r="11521">
          <cell r="B11521">
            <v>7</v>
          </cell>
          <cell r="C11521">
            <v>90</v>
          </cell>
        </row>
        <row r="11522">
          <cell r="B11522">
            <v>8</v>
          </cell>
          <cell r="C11522">
            <v>124</v>
          </cell>
        </row>
        <row r="11523">
          <cell r="B11523">
            <v>13</v>
          </cell>
          <cell r="C11523">
            <v>72</v>
          </cell>
        </row>
        <row r="11524">
          <cell r="B11524">
            <v>1</v>
          </cell>
          <cell r="C11524">
            <v>77</v>
          </cell>
        </row>
        <row r="11525">
          <cell r="B11525">
            <v>3</v>
          </cell>
          <cell r="C11525">
            <v>106</v>
          </cell>
        </row>
        <row r="11526">
          <cell r="B11526">
            <v>5</v>
          </cell>
          <cell r="C11526">
            <v>107</v>
          </cell>
        </row>
        <row r="11527">
          <cell r="B11527">
            <v>21</v>
          </cell>
          <cell r="C11527">
            <v>38</v>
          </cell>
        </row>
        <row r="11528">
          <cell r="B11528">
            <v>13</v>
          </cell>
          <cell r="C11528">
            <v>85</v>
          </cell>
        </row>
        <row r="11529">
          <cell r="B11529">
            <v>4</v>
          </cell>
          <cell r="C11529">
            <v>64</v>
          </cell>
        </row>
        <row r="11530">
          <cell r="B11530">
            <v>12</v>
          </cell>
          <cell r="C11530">
            <v>85</v>
          </cell>
        </row>
        <row r="11531">
          <cell r="B11531">
            <v>11</v>
          </cell>
          <cell r="C11531">
            <v>142</v>
          </cell>
        </row>
        <row r="11532">
          <cell r="B11532">
            <v>20</v>
          </cell>
          <cell r="C11532">
            <v>87</v>
          </cell>
        </row>
        <row r="11533">
          <cell r="B11533">
            <v>13</v>
          </cell>
          <cell r="C11533">
            <v>123</v>
          </cell>
        </row>
        <row r="11534">
          <cell r="B11534">
            <v>3</v>
          </cell>
          <cell r="C11534">
            <v>114</v>
          </cell>
        </row>
        <row r="11535">
          <cell r="B11535">
            <v>7</v>
          </cell>
          <cell r="C11535">
            <v>50</v>
          </cell>
        </row>
        <row r="11536">
          <cell r="B11536">
            <v>8</v>
          </cell>
          <cell r="C11536">
            <v>55</v>
          </cell>
        </row>
        <row r="11537">
          <cell r="B11537">
            <v>17</v>
          </cell>
          <cell r="C11537">
            <v>81</v>
          </cell>
        </row>
        <row r="11538">
          <cell r="B11538">
            <v>17</v>
          </cell>
          <cell r="C11538">
            <v>81</v>
          </cell>
        </row>
        <row r="11539">
          <cell r="B11539">
            <v>17</v>
          </cell>
          <cell r="C11539">
            <v>69</v>
          </cell>
        </row>
        <row r="11540">
          <cell r="B11540">
            <v>6</v>
          </cell>
          <cell r="C11540">
            <v>134</v>
          </cell>
        </row>
        <row r="11541">
          <cell r="B11541">
            <v>7</v>
          </cell>
          <cell r="C11541">
            <v>64</v>
          </cell>
        </row>
        <row r="11542">
          <cell r="B11542">
            <v>8</v>
          </cell>
          <cell r="C11542">
            <v>64</v>
          </cell>
        </row>
        <row r="11543">
          <cell r="B11543">
            <v>12</v>
          </cell>
          <cell r="C11543">
            <v>47</v>
          </cell>
        </row>
        <row r="11544">
          <cell r="B11544">
            <v>5</v>
          </cell>
          <cell r="C11544">
            <v>85</v>
          </cell>
        </row>
        <row r="11545">
          <cell r="B11545">
            <v>3</v>
          </cell>
          <cell r="C11545">
            <v>80</v>
          </cell>
        </row>
        <row r="11546">
          <cell r="B11546">
            <v>4</v>
          </cell>
          <cell r="C11546">
            <v>66</v>
          </cell>
        </row>
        <row r="11547">
          <cell r="B11547">
            <v>16</v>
          </cell>
          <cell r="C11547">
            <v>56</v>
          </cell>
        </row>
        <row r="11548">
          <cell r="B11548">
            <v>2</v>
          </cell>
          <cell r="C11548">
            <v>77</v>
          </cell>
        </row>
        <row r="11549">
          <cell r="B11549">
            <v>14</v>
          </cell>
          <cell r="C11549">
            <v>65</v>
          </cell>
        </row>
        <row r="11550">
          <cell r="B11550">
            <v>14</v>
          </cell>
          <cell r="C11550">
            <v>68</v>
          </cell>
        </row>
        <row r="11551">
          <cell r="B11551">
            <v>8</v>
          </cell>
          <cell r="C11551">
            <v>66</v>
          </cell>
        </row>
        <row r="11552">
          <cell r="B11552">
            <v>6</v>
          </cell>
          <cell r="C11552">
            <v>82</v>
          </cell>
        </row>
        <row r="11553">
          <cell r="B11553">
            <v>8</v>
          </cell>
          <cell r="C11553">
            <v>52</v>
          </cell>
        </row>
        <row r="11554">
          <cell r="B11554">
            <v>14</v>
          </cell>
          <cell r="C11554">
            <v>95</v>
          </cell>
        </row>
        <row r="11555">
          <cell r="B11555">
            <v>7</v>
          </cell>
          <cell r="C11555">
            <v>74</v>
          </cell>
        </row>
        <row r="11556">
          <cell r="B11556">
            <v>11</v>
          </cell>
          <cell r="C11556">
            <v>43</v>
          </cell>
        </row>
        <row r="11557">
          <cell r="B11557">
            <v>5</v>
          </cell>
          <cell r="C11557">
            <v>49</v>
          </cell>
        </row>
        <row r="11558">
          <cell r="B11558">
            <v>6</v>
          </cell>
          <cell r="C11558">
            <v>38</v>
          </cell>
        </row>
        <row r="11559">
          <cell r="B11559">
            <v>6</v>
          </cell>
          <cell r="C11559">
            <v>72</v>
          </cell>
        </row>
        <row r="11560">
          <cell r="B11560">
            <v>1</v>
          </cell>
          <cell r="C11560">
            <v>40</v>
          </cell>
        </row>
        <row r="11561">
          <cell r="B11561">
            <v>9</v>
          </cell>
          <cell r="C11561">
            <v>114</v>
          </cell>
        </row>
        <row r="11562">
          <cell r="B11562">
            <v>13</v>
          </cell>
          <cell r="C11562">
            <v>72</v>
          </cell>
        </row>
        <row r="11563">
          <cell r="B11563">
            <v>4</v>
          </cell>
          <cell r="C11563">
            <v>54</v>
          </cell>
        </row>
        <row r="11564">
          <cell r="B11564">
            <v>3</v>
          </cell>
          <cell r="C11564">
            <v>67</v>
          </cell>
        </row>
        <row r="11565">
          <cell r="B11565">
            <v>9</v>
          </cell>
          <cell r="C11565">
            <v>89</v>
          </cell>
        </row>
        <row r="11566">
          <cell r="B11566">
            <v>11</v>
          </cell>
          <cell r="C11566">
            <v>75</v>
          </cell>
        </row>
        <row r="11567">
          <cell r="B11567">
            <v>5</v>
          </cell>
          <cell r="C11567">
            <v>85</v>
          </cell>
        </row>
        <row r="11568">
          <cell r="B11568">
            <v>11</v>
          </cell>
          <cell r="C11568">
            <v>68</v>
          </cell>
        </row>
        <row r="11569">
          <cell r="B11569">
            <v>9</v>
          </cell>
          <cell r="C11569">
            <v>64</v>
          </cell>
        </row>
        <row r="11570">
          <cell r="B11570">
            <v>3</v>
          </cell>
          <cell r="C11570">
            <v>75</v>
          </cell>
        </row>
        <row r="11571">
          <cell r="B11571">
            <v>8</v>
          </cell>
          <cell r="C11571">
            <v>63</v>
          </cell>
        </row>
        <row r="11572">
          <cell r="B11572">
            <v>7</v>
          </cell>
          <cell r="C11572">
            <v>93</v>
          </cell>
        </row>
        <row r="11573">
          <cell r="B11573">
            <v>2</v>
          </cell>
          <cell r="C11573">
            <v>119</v>
          </cell>
        </row>
        <row r="11574">
          <cell r="B11574">
            <v>19</v>
          </cell>
          <cell r="C11574">
            <v>60</v>
          </cell>
        </row>
        <row r="11575">
          <cell r="B11575">
            <v>1</v>
          </cell>
          <cell r="C11575">
            <v>60</v>
          </cell>
        </row>
        <row r="11576">
          <cell r="B11576">
            <v>7</v>
          </cell>
          <cell r="C11576">
            <v>89</v>
          </cell>
        </row>
        <row r="11577">
          <cell r="B11577">
            <v>6</v>
          </cell>
          <cell r="C11577">
            <v>60</v>
          </cell>
        </row>
        <row r="11578">
          <cell r="B11578">
            <v>9</v>
          </cell>
          <cell r="C11578">
            <v>90</v>
          </cell>
        </row>
        <row r="11579">
          <cell r="B11579">
            <v>12</v>
          </cell>
          <cell r="C11579">
            <v>62</v>
          </cell>
        </row>
        <row r="11580">
          <cell r="B11580">
            <v>8</v>
          </cell>
          <cell r="C11580">
            <v>69</v>
          </cell>
        </row>
        <row r="11581">
          <cell r="B11581">
            <v>1</v>
          </cell>
          <cell r="C11581">
            <v>140</v>
          </cell>
        </row>
        <row r="11582">
          <cell r="B11582">
            <v>11</v>
          </cell>
          <cell r="C11582">
            <v>100</v>
          </cell>
        </row>
        <row r="11583">
          <cell r="B11583">
            <v>7</v>
          </cell>
          <cell r="C11583">
            <v>62</v>
          </cell>
        </row>
        <row r="11584">
          <cell r="B11584">
            <v>3</v>
          </cell>
          <cell r="C11584">
            <v>58</v>
          </cell>
        </row>
        <row r="11585">
          <cell r="B11585">
            <v>14</v>
          </cell>
          <cell r="C11585">
            <v>67</v>
          </cell>
        </row>
        <row r="11586">
          <cell r="B11586">
            <v>18</v>
          </cell>
          <cell r="C11586">
            <v>65</v>
          </cell>
        </row>
        <row r="11587">
          <cell r="B11587">
            <v>19</v>
          </cell>
          <cell r="C11587">
            <v>72</v>
          </cell>
        </row>
        <row r="11588">
          <cell r="B11588">
            <v>19</v>
          </cell>
          <cell r="C11588">
            <v>47</v>
          </cell>
        </row>
        <row r="11589">
          <cell r="B11589">
            <v>19</v>
          </cell>
          <cell r="C11589">
            <v>73</v>
          </cell>
        </row>
        <row r="11590">
          <cell r="B11590">
            <v>19</v>
          </cell>
          <cell r="C11590">
            <v>53</v>
          </cell>
        </row>
        <row r="11591">
          <cell r="B11591">
            <v>19</v>
          </cell>
          <cell r="C11591">
            <v>50</v>
          </cell>
        </row>
        <row r="11592">
          <cell r="B11592">
            <v>19</v>
          </cell>
          <cell r="C11592">
            <v>48</v>
          </cell>
        </row>
        <row r="11593">
          <cell r="B11593">
            <v>19</v>
          </cell>
          <cell r="C11593">
            <v>50</v>
          </cell>
        </row>
        <row r="11594">
          <cell r="B11594">
            <v>8</v>
          </cell>
          <cell r="C11594">
            <v>50</v>
          </cell>
        </row>
        <row r="11595">
          <cell r="B11595">
            <v>6</v>
          </cell>
          <cell r="C11595">
            <v>80</v>
          </cell>
        </row>
        <row r="11596">
          <cell r="B11596">
            <v>6</v>
          </cell>
          <cell r="C11596">
            <v>460</v>
          </cell>
        </row>
        <row r="11597">
          <cell r="B11597">
            <v>13</v>
          </cell>
          <cell r="C11597">
            <v>57</v>
          </cell>
        </row>
        <row r="11598">
          <cell r="B11598">
            <v>7</v>
          </cell>
          <cell r="C11598">
            <v>110</v>
          </cell>
        </row>
        <row r="11599">
          <cell r="B11599">
            <v>18</v>
          </cell>
          <cell r="C11599">
            <v>53</v>
          </cell>
        </row>
        <row r="11600">
          <cell r="B11600">
            <v>11</v>
          </cell>
          <cell r="C11600">
            <v>100</v>
          </cell>
        </row>
        <row r="11601">
          <cell r="B11601">
            <v>19</v>
          </cell>
          <cell r="C11601">
            <v>72</v>
          </cell>
        </row>
        <row r="11602">
          <cell r="B11602">
            <v>14</v>
          </cell>
          <cell r="C11602">
            <v>50</v>
          </cell>
        </row>
        <row r="11603">
          <cell r="B11603">
            <v>17</v>
          </cell>
          <cell r="C11603">
            <v>69</v>
          </cell>
        </row>
        <row r="11604">
          <cell r="B11604">
            <v>15</v>
          </cell>
          <cell r="C11604">
            <v>43</v>
          </cell>
        </row>
        <row r="11605">
          <cell r="B11605">
            <v>4</v>
          </cell>
          <cell r="C11605">
            <v>90</v>
          </cell>
        </row>
        <row r="11606">
          <cell r="B11606">
            <v>5</v>
          </cell>
          <cell r="C11606">
            <v>79</v>
          </cell>
        </row>
        <row r="11607">
          <cell r="B11607">
            <v>6</v>
          </cell>
          <cell r="C11607">
            <v>80</v>
          </cell>
        </row>
        <row r="11608">
          <cell r="B11608">
            <v>12</v>
          </cell>
          <cell r="C11608">
            <v>85</v>
          </cell>
        </row>
        <row r="11609">
          <cell r="B11609">
            <v>8</v>
          </cell>
          <cell r="C11609">
            <v>71</v>
          </cell>
        </row>
        <row r="11610">
          <cell r="B11610">
            <v>3</v>
          </cell>
          <cell r="C11610">
            <v>135</v>
          </cell>
        </row>
        <row r="11611">
          <cell r="B11611">
            <v>6</v>
          </cell>
          <cell r="C11611">
            <v>100</v>
          </cell>
        </row>
        <row r="11612">
          <cell r="B11612">
            <v>8</v>
          </cell>
          <cell r="C11612">
            <v>30</v>
          </cell>
        </row>
        <row r="11613">
          <cell r="B11613">
            <v>10</v>
          </cell>
          <cell r="C11613">
            <v>28</v>
          </cell>
        </row>
        <row r="11614">
          <cell r="B11614">
            <v>6</v>
          </cell>
          <cell r="C11614">
            <v>60</v>
          </cell>
        </row>
        <row r="11615">
          <cell r="B11615">
            <v>5</v>
          </cell>
          <cell r="C11615">
            <v>117</v>
          </cell>
        </row>
        <row r="11616">
          <cell r="B11616">
            <v>13</v>
          </cell>
          <cell r="C11616">
            <v>52</v>
          </cell>
        </row>
        <row r="11617">
          <cell r="B11617">
            <v>3</v>
          </cell>
          <cell r="C11617">
            <v>57</v>
          </cell>
        </row>
        <row r="11618">
          <cell r="B11618">
            <v>13</v>
          </cell>
          <cell r="C11618">
            <v>39</v>
          </cell>
        </row>
        <row r="11619">
          <cell r="B11619">
            <v>14</v>
          </cell>
          <cell r="C11619">
            <v>48</v>
          </cell>
        </row>
        <row r="11620">
          <cell r="B11620">
            <v>13</v>
          </cell>
          <cell r="C11620">
            <v>61</v>
          </cell>
        </row>
        <row r="11621">
          <cell r="B11621">
            <v>9</v>
          </cell>
          <cell r="C11621">
            <v>25</v>
          </cell>
        </row>
        <row r="11622">
          <cell r="B11622">
            <v>8</v>
          </cell>
          <cell r="C11622">
            <v>36</v>
          </cell>
        </row>
        <row r="11623">
          <cell r="B11623">
            <v>18</v>
          </cell>
          <cell r="C11623">
            <v>65</v>
          </cell>
        </row>
        <row r="11624">
          <cell r="B11624">
            <v>6</v>
          </cell>
          <cell r="C11624">
            <v>46</v>
          </cell>
        </row>
        <row r="11625">
          <cell r="B11625">
            <v>8</v>
          </cell>
          <cell r="C11625">
            <v>97</v>
          </cell>
        </row>
        <row r="11626">
          <cell r="B11626">
            <v>5</v>
          </cell>
          <cell r="C11626">
            <v>87</v>
          </cell>
        </row>
        <row r="11627">
          <cell r="B11627">
            <v>13</v>
          </cell>
          <cell r="C11627">
            <v>140</v>
          </cell>
        </row>
        <row r="11628">
          <cell r="B11628">
            <v>6</v>
          </cell>
          <cell r="C11628">
            <v>115</v>
          </cell>
        </row>
        <row r="11629">
          <cell r="B11629">
            <v>7</v>
          </cell>
          <cell r="C11629">
            <v>45</v>
          </cell>
        </row>
        <row r="11630">
          <cell r="B11630">
            <v>3</v>
          </cell>
          <cell r="C11630">
            <v>79</v>
          </cell>
        </row>
        <row r="11631">
          <cell r="B11631">
            <v>13</v>
          </cell>
          <cell r="C11631">
            <v>23</v>
          </cell>
        </row>
        <row r="11632">
          <cell r="B11632">
            <v>7</v>
          </cell>
          <cell r="C11632">
            <v>81</v>
          </cell>
        </row>
        <row r="11633">
          <cell r="B11633">
            <v>13</v>
          </cell>
          <cell r="C11633">
            <v>45</v>
          </cell>
        </row>
        <row r="11634">
          <cell r="B11634">
            <v>2</v>
          </cell>
          <cell r="C11634">
            <v>101</v>
          </cell>
        </row>
        <row r="11635">
          <cell r="B11635">
            <v>20</v>
          </cell>
          <cell r="C11635">
            <v>72</v>
          </cell>
        </row>
        <row r="11636">
          <cell r="B11636">
            <v>7</v>
          </cell>
          <cell r="C11636">
            <v>57</v>
          </cell>
        </row>
        <row r="11637">
          <cell r="B11637">
            <v>18</v>
          </cell>
          <cell r="C11637">
            <v>23</v>
          </cell>
        </row>
        <row r="11638">
          <cell r="B11638">
            <v>16</v>
          </cell>
          <cell r="C11638">
            <v>105</v>
          </cell>
        </row>
        <row r="11639">
          <cell r="B11639">
            <v>11</v>
          </cell>
          <cell r="C11639">
            <v>81</v>
          </cell>
        </row>
        <row r="11640">
          <cell r="B11640">
            <v>11</v>
          </cell>
          <cell r="C11640">
            <v>53</v>
          </cell>
        </row>
        <row r="11641">
          <cell r="B11641">
            <v>6</v>
          </cell>
          <cell r="C11641">
            <v>93</v>
          </cell>
        </row>
        <row r="11642">
          <cell r="B11642">
            <v>5</v>
          </cell>
          <cell r="C11642">
            <v>133</v>
          </cell>
        </row>
        <row r="11643">
          <cell r="B11643">
            <v>11</v>
          </cell>
          <cell r="C11643">
            <v>86</v>
          </cell>
        </row>
        <row r="11644">
          <cell r="B11644">
            <v>9</v>
          </cell>
          <cell r="C11644">
            <v>62</v>
          </cell>
        </row>
        <row r="11645">
          <cell r="B11645">
            <v>13</v>
          </cell>
          <cell r="C11645">
            <v>57</v>
          </cell>
        </row>
        <row r="11646">
          <cell r="B11646">
            <v>13</v>
          </cell>
          <cell r="C11646">
            <v>83</v>
          </cell>
        </row>
        <row r="11647">
          <cell r="B11647">
            <v>8</v>
          </cell>
          <cell r="C11647">
            <v>71</v>
          </cell>
        </row>
        <row r="11648">
          <cell r="B11648">
            <v>10</v>
          </cell>
          <cell r="C11648">
            <v>57</v>
          </cell>
        </row>
        <row r="11649">
          <cell r="B11649">
            <v>19</v>
          </cell>
          <cell r="C11649">
            <v>57</v>
          </cell>
        </row>
        <row r="11650">
          <cell r="B11650">
            <v>7</v>
          </cell>
          <cell r="C11650">
            <v>40</v>
          </cell>
        </row>
        <row r="11651">
          <cell r="B11651">
            <v>9</v>
          </cell>
          <cell r="C11651">
            <v>103</v>
          </cell>
        </row>
        <row r="11652">
          <cell r="B11652">
            <v>7</v>
          </cell>
          <cell r="C11652">
            <v>86</v>
          </cell>
        </row>
        <row r="11653">
          <cell r="B11653">
            <v>6</v>
          </cell>
          <cell r="C11653">
            <v>55</v>
          </cell>
        </row>
        <row r="11654">
          <cell r="B11654">
            <v>2</v>
          </cell>
          <cell r="C11654">
            <v>128</v>
          </cell>
        </row>
        <row r="11655">
          <cell r="B11655">
            <v>5</v>
          </cell>
          <cell r="C11655">
            <v>61</v>
          </cell>
        </row>
        <row r="11656">
          <cell r="B11656">
            <v>7</v>
          </cell>
          <cell r="C11656">
            <v>55</v>
          </cell>
        </row>
        <row r="11657">
          <cell r="B11657">
            <v>7</v>
          </cell>
          <cell r="C11657">
            <v>174</v>
          </cell>
        </row>
        <row r="11658">
          <cell r="B11658">
            <v>5</v>
          </cell>
          <cell r="C11658">
            <v>170</v>
          </cell>
        </row>
        <row r="11659">
          <cell r="B11659">
            <v>6</v>
          </cell>
          <cell r="C11659">
            <v>77</v>
          </cell>
        </row>
        <row r="11660">
          <cell r="B11660">
            <v>13</v>
          </cell>
          <cell r="C11660">
            <v>81</v>
          </cell>
        </row>
        <row r="11661">
          <cell r="B11661">
            <v>4</v>
          </cell>
          <cell r="C11661">
            <v>43</v>
          </cell>
        </row>
        <row r="11662">
          <cell r="B11662">
            <v>4</v>
          </cell>
          <cell r="C11662">
            <v>65</v>
          </cell>
        </row>
        <row r="11663">
          <cell r="B11663">
            <v>7</v>
          </cell>
          <cell r="C11663">
            <v>69</v>
          </cell>
        </row>
        <row r="11664">
          <cell r="B11664">
            <v>19</v>
          </cell>
          <cell r="C11664">
            <v>80</v>
          </cell>
        </row>
        <row r="11665">
          <cell r="B11665">
            <v>2</v>
          </cell>
          <cell r="C11665">
            <v>131</v>
          </cell>
        </row>
        <row r="11666">
          <cell r="B11666">
            <v>2</v>
          </cell>
          <cell r="C11666">
            <v>92</v>
          </cell>
        </row>
        <row r="11667">
          <cell r="B11667">
            <v>6</v>
          </cell>
          <cell r="C11667">
            <v>37</v>
          </cell>
        </row>
        <row r="11668">
          <cell r="B11668">
            <v>1</v>
          </cell>
          <cell r="C11668">
            <v>92</v>
          </cell>
        </row>
        <row r="11669">
          <cell r="B11669">
            <v>13</v>
          </cell>
          <cell r="C11669">
            <v>43</v>
          </cell>
        </row>
        <row r="11670">
          <cell r="B11670">
            <v>8</v>
          </cell>
          <cell r="C11670">
            <v>95</v>
          </cell>
        </row>
        <row r="11671">
          <cell r="B11671">
            <v>7</v>
          </cell>
          <cell r="C11671">
            <v>67</v>
          </cell>
        </row>
        <row r="11672">
          <cell r="B11672">
            <v>14</v>
          </cell>
          <cell r="C11672">
            <v>131</v>
          </cell>
        </row>
        <row r="11673">
          <cell r="B11673">
            <v>6</v>
          </cell>
          <cell r="C11673">
            <v>65</v>
          </cell>
        </row>
        <row r="11674">
          <cell r="B11674">
            <v>7</v>
          </cell>
          <cell r="C11674">
            <v>63</v>
          </cell>
        </row>
        <row r="11675">
          <cell r="B11675">
            <v>17</v>
          </cell>
          <cell r="C11675">
            <v>60</v>
          </cell>
        </row>
        <row r="11676">
          <cell r="B11676">
            <v>13</v>
          </cell>
          <cell r="C11676">
            <v>60</v>
          </cell>
        </row>
        <row r="11677">
          <cell r="B11677">
            <v>13</v>
          </cell>
          <cell r="C11677">
            <v>59</v>
          </cell>
        </row>
        <row r="11678">
          <cell r="B11678">
            <v>5</v>
          </cell>
          <cell r="C11678">
            <v>152</v>
          </cell>
        </row>
        <row r="11679">
          <cell r="B11679">
            <v>6</v>
          </cell>
          <cell r="C11679">
            <v>100</v>
          </cell>
        </row>
        <row r="11680">
          <cell r="B11680">
            <v>13</v>
          </cell>
          <cell r="C11680">
            <v>32</v>
          </cell>
        </row>
        <row r="11681">
          <cell r="B11681">
            <v>5</v>
          </cell>
          <cell r="C11681">
            <v>40</v>
          </cell>
        </row>
        <row r="11682">
          <cell r="B11682">
            <v>5</v>
          </cell>
          <cell r="C11682">
            <v>100</v>
          </cell>
        </row>
        <row r="11683">
          <cell r="B11683">
            <v>4</v>
          </cell>
          <cell r="C11683">
            <v>54</v>
          </cell>
        </row>
        <row r="11684">
          <cell r="B11684">
            <v>5</v>
          </cell>
          <cell r="C11684">
            <v>80</v>
          </cell>
        </row>
        <row r="11685">
          <cell r="B11685">
            <v>7</v>
          </cell>
          <cell r="C11685">
            <v>83</v>
          </cell>
        </row>
        <row r="11686">
          <cell r="B11686">
            <v>9</v>
          </cell>
          <cell r="C11686">
            <v>76</v>
          </cell>
        </row>
        <row r="11687">
          <cell r="B11687">
            <v>6</v>
          </cell>
          <cell r="C11687">
            <v>53</v>
          </cell>
        </row>
        <row r="11688">
          <cell r="B11688">
            <v>8</v>
          </cell>
          <cell r="C11688">
            <v>67</v>
          </cell>
        </row>
        <row r="11689">
          <cell r="B11689">
            <v>6</v>
          </cell>
          <cell r="C11689">
            <v>65</v>
          </cell>
        </row>
        <row r="11690">
          <cell r="B11690">
            <v>14</v>
          </cell>
          <cell r="C11690">
            <v>50</v>
          </cell>
        </row>
        <row r="11691">
          <cell r="B11691">
            <v>14</v>
          </cell>
          <cell r="C11691">
            <v>135</v>
          </cell>
        </row>
        <row r="11692">
          <cell r="B11692">
            <v>5</v>
          </cell>
          <cell r="C11692">
            <v>85</v>
          </cell>
        </row>
        <row r="11693">
          <cell r="B11693">
            <v>13</v>
          </cell>
          <cell r="C11693">
            <v>88</v>
          </cell>
        </row>
        <row r="11694">
          <cell r="B11694">
            <v>6</v>
          </cell>
          <cell r="C11694">
            <v>61</v>
          </cell>
        </row>
        <row r="11695">
          <cell r="B11695">
            <v>19</v>
          </cell>
          <cell r="C11695">
            <v>50</v>
          </cell>
        </row>
        <row r="11696">
          <cell r="B11696">
            <v>7</v>
          </cell>
          <cell r="C11696">
            <v>99</v>
          </cell>
        </row>
        <row r="11697">
          <cell r="B11697">
            <v>11</v>
          </cell>
          <cell r="C11697">
            <v>65</v>
          </cell>
        </row>
        <row r="11698">
          <cell r="B11698">
            <v>8</v>
          </cell>
          <cell r="C11698">
            <v>65</v>
          </cell>
        </row>
        <row r="11699">
          <cell r="B11699">
            <v>11</v>
          </cell>
          <cell r="C11699">
            <v>80</v>
          </cell>
        </row>
        <row r="11700">
          <cell r="B11700">
            <v>12</v>
          </cell>
          <cell r="C11700">
            <v>95</v>
          </cell>
        </row>
        <row r="11701">
          <cell r="B11701">
            <v>13</v>
          </cell>
          <cell r="C11701">
            <v>69</v>
          </cell>
        </row>
        <row r="11702">
          <cell r="B11702">
            <v>14</v>
          </cell>
          <cell r="C11702">
            <v>68</v>
          </cell>
        </row>
        <row r="11703">
          <cell r="B11703">
            <v>8</v>
          </cell>
          <cell r="C11703">
            <v>52</v>
          </cell>
        </row>
        <row r="11704">
          <cell r="B11704">
            <v>5</v>
          </cell>
          <cell r="C11704">
            <v>120</v>
          </cell>
        </row>
        <row r="11705">
          <cell r="B11705">
            <v>8</v>
          </cell>
          <cell r="C11705">
            <v>110</v>
          </cell>
        </row>
        <row r="11706">
          <cell r="B11706">
            <v>13</v>
          </cell>
          <cell r="C11706">
            <v>53</v>
          </cell>
        </row>
        <row r="11707">
          <cell r="B11707">
            <v>8</v>
          </cell>
          <cell r="C11707">
            <v>99</v>
          </cell>
        </row>
        <row r="11708">
          <cell r="B11708">
            <v>13</v>
          </cell>
          <cell r="C11708">
            <v>117</v>
          </cell>
        </row>
        <row r="11709">
          <cell r="B11709">
            <v>8</v>
          </cell>
          <cell r="C11709">
            <v>111</v>
          </cell>
        </row>
        <row r="11710">
          <cell r="B11710">
            <v>14</v>
          </cell>
          <cell r="C11710">
            <v>65</v>
          </cell>
        </row>
        <row r="11711">
          <cell r="B11711">
            <v>2</v>
          </cell>
          <cell r="C11711">
            <v>92</v>
          </cell>
        </row>
        <row r="11712">
          <cell r="B11712">
            <v>6</v>
          </cell>
          <cell r="C11712">
            <v>98</v>
          </cell>
        </row>
        <row r="11713">
          <cell r="B11713">
            <v>4</v>
          </cell>
          <cell r="C11713">
            <v>53</v>
          </cell>
        </row>
        <row r="11714">
          <cell r="B11714">
            <v>4</v>
          </cell>
          <cell r="C11714">
            <v>53</v>
          </cell>
        </row>
        <row r="11715">
          <cell r="B11715">
            <v>4</v>
          </cell>
          <cell r="C11715">
            <v>62</v>
          </cell>
        </row>
        <row r="11716">
          <cell r="B11716">
            <v>11</v>
          </cell>
          <cell r="C11716">
            <v>148</v>
          </cell>
        </row>
        <row r="11717">
          <cell r="B11717">
            <v>14</v>
          </cell>
          <cell r="C11717">
            <v>115</v>
          </cell>
        </row>
        <row r="11718">
          <cell r="B11718">
            <v>6</v>
          </cell>
          <cell r="C11718">
            <v>74</v>
          </cell>
        </row>
        <row r="11719">
          <cell r="B11719">
            <v>8</v>
          </cell>
          <cell r="C11719">
            <v>52</v>
          </cell>
        </row>
        <row r="11720">
          <cell r="B11720">
            <v>10</v>
          </cell>
          <cell r="C11720">
            <v>92</v>
          </cell>
        </row>
        <row r="11721">
          <cell r="B11721">
            <v>17</v>
          </cell>
          <cell r="C11721">
            <v>53</v>
          </cell>
        </row>
        <row r="11722">
          <cell r="B11722">
            <v>8</v>
          </cell>
          <cell r="C11722">
            <v>57</v>
          </cell>
        </row>
        <row r="11723">
          <cell r="B11723">
            <v>12</v>
          </cell>
          <cell r="C11723">
            <v>79</v>
          </cell>
        </row>
        <row r="11724">
          <cell r="B11724">
            <v>6</v>
          </cell>
          <cell r="C11724">
            <v>100</v>
          </cell>
        </row>
        <row r="11725">
          <cell r="B11725">
            <v>18</v>
          </cell>
          <cell r="C11725">
            <v>58</v>
          </cell>
        </row>
        <row r="11726">
          <cell r="B11726">
            <v>3</v>
          </cell>
          <cell r="C11726">
            <v>57</v>
          </cell>
        </row>
        <row r="11727">
          <cell r="B11727">
            <v>12</v>
          </cell>
          <cell r="C11727">
            <v>44</v>
          </cell>
        </row>
        <row r="11728">
          <cell r="B11728">
            <v>11</v>
          </cell>
          <cell r="C11728">
            <v>92</v>
          </cell>
        </row>
        <row r="11729">
          <cell r="B11729">
            <v>8</v>
          </cell>
          <cell r="C11729">
            <v>67</v>
          </cell>
        </row>
        <row r="11730">
          <cell r="B11730">
            <v>12</v>
          </cell>
          <cell r="C11730">
            <v>62</v>
          </cell>
        </row>
        <row r="11731">
          <cell r="B11731">
            <v>13</v>
          </cell>
          <cell r="C11731">
            <v>53</v>
          </cell>
        </row>
        <row r="11732">
          <cell r="B11732">
            <v>11</v>
          </cell>
          <cell r="C11732">
            <v>90</v>
          </cell>
        </row>
        <row r="11733">
          <cell r="B11733">
            <v>2</v>
          </cell>
          <cell r="C11733">
            <v>56</v>
          </cell>
        </row>
        <row r="11734">
          <cell r="B11734">
            <v>1</v>
          </cell>
          <cell r="C11734">
            <v>124</v>
          </cell>
        </row>
        <row r="11735">
          <cell r="B11735">
            <v>6</v>
          </cell>
          <cell r="C11735">
            <v>78</v>
          </cell>
        </row>
        <row r="11736">
          <cell r="B11736">
            <v>11</v>
          </cell>
          <cell r="C11736">
            <v>123</v>
          </cell>
        </row>
        <row r="11737">
          <cell r="B11737">
            <v>7</v>
          </cell>
          <cell r="C11737">
            <v>58</v>
          </cell>
        </row>
        <row r="11738">
          <cell r="B11738">
            <v>12</v>
          </cell>
          <cell r="C11738">
            <v>117</v>
          </cell>
        </row>
        <row r="11739">
          <cell r="B11739">
            <v>5</v>
          </cell>
          <cell r="C11739">
            <v>96</v>
          </cell>
        </row>
        <row r="11740">
          <cell r="B11740">
            <v>16</v>
          </cell>
          <cell r="C11740">
            <v>74</v>
          </cell>
        </row>
        <row r="11741">
          <cell r="B11741">
            <v>2</v>
          </cell>
          <cell r="C11741">
            <v>102</v>
          </cell>
        </row>
        <row r="11742">
          <cell r="B11742">
            <v>5</v>
          </cell>
          <cell r="C11742">
            <v>81</v>
          </cell>
        </row>
        <row r="11743">
          <cell r="B11743">
            <v>7</v>
          </cell>
          <cell r="C11743">
            <v>88</v>
          </cell>
        </row>
        <row r="11744">
          <cell r="B11744">
            <v>8</v>
          </cell>
          <cell r="C11744">
            <v>154</v>
          </cell>
        </row>
        <row r="11745">
          <cell r="B11745">
            <v>6</v>
          </cell>
          <cell r="C11745">
            <v>138</v>
          </cell>
        </row>
        <row r="11746">
          <cell r="B11746">
            <v>6</v>
          </cell>
          <cell r="C11746">
            <v>73</v>
          </cell>
        </row>
        <row r="11747">
          <cell r="B11747">
            <v>22</v>
          </cell>
          <cell r="C11747">
            <v>59</v>
          </cell>
        </row>
        <row r="11748">
          <cell r="B11748">
            <v>8</v>
          </cell>
          <cell r="C11748">
            <v>120</v>
          </cell>
        </row>
        <row r="11749">
          <cell r="B11749">
            <v>16</v>
          </cell>
          <cell r="C11749">
            <v>66</v>
          </cell>
        </row>
        <row r="11750">
          <cell r="B11750">
            <v>6</v>
          </cell>
          <cell r="C11750">
            <v>65</v>
          </cell>
        </row>
        <row r="11751">
          <cell r="B11751">
            <v>11</v>
          </cell>
          <cell r="C11751">
            <v>66</v>
          </cell>
        </row>
        <row r="11752">
          <cell r="B11752">
            <v>7</v>
          </cell>
          <cell r="C11752">
            <v>90</v>
          </cell>
        </row>
        <row r="11753">
          <cell r="B11753">
            <v>2</v>
          </cell>
          <cell r="C11753">
            <v>129</v>
          </cell>
        </row>
        <row r="11754">
          <cell r="B11754">
            <v>13</v>
          </cell>
          <cell r="C11754">
            <v>79</v>
          </cell>
        </row>
        <row r="11755">
          <cell r="B11755">
            <v>9</v>
          </cell>
          <cell r="C11755">
            <v>54</v>
          </cell>
        </row>
        <row r="11756">
          <cell r="B11756">
            <v>7</v>
          </cell>
          <cell r="C11756">
            <v>63</v>
          </cell>
        </row>
        <row r="11757">
          <cell r="B11757">
            <v>4</v>
          </cell>
          <cell r="C11757">
            <v>35</v>
          </cell>
        </row>
        <row r="11758">
          <cell r="B11758">
            <v>9</v>
          </cell>
          <cell r="C11758">
            <v>65</v>
          </cell>
        </row>
        <row r="11759">
          <cell r="B11759">
            <v>4</v>
          </cell>
          <cell r="C11759">
            <v>55</v>
          </cell>
        </row>
        <row r="11760">
          <cell r="B11760">
            <v>6</v>
          </cell>
          <cell r="C11760">
            <v>72</v>
          </cell>
        </row>
        <row r="11761">
          <cell r="B11761">
            <v>9</v>
          </cell>
          <cell r="C11761">
            <v>71</v>
          </cell>
        </row>
        <row r="11762">
          <cell r="B11762">
            <v>11</v>
          </cell>
          <cell r="C11762">
            <v>156</v>
          </cell>
        </row>
        <row r="11763">
          <cell r="B11763">
            <v>6</v>
          </cell>
          <cell r="C11763">
            <v>149</v>
          </cell>
        </row>
        <row r="11764">
          <cell r="B11764">
            <v>5</v>
          </cell>
          <cell r="C11764">
            <v>69</v>
          </cell>
        </row>
        <row r="11765">
          <cell r="B11765">
            <v>9</v>
          </cell>
          <cell r="C11765">
            <v>49</v>
          </cell>
        </row>
        <row r="11766">
          <cell r="B11766">
            <v>13</v>
          </cell>
          <cell r="C11766">
            <v>70</v>
          </cell>
        </row>
        <row r="11767">
          <cell r="B11767">
            <v>13</v>
          </cell>
          <cell r="C11767">
            <v>53</v>
          </cell>
        </row>
        <row r="11768">
          <cell r="B11768">
            <v>10</v>
          </cell>
          <cell r="C11768">
            <v>17</v>
          </cell>
        </row>
        <row r="11769">
          <cell r="B11769">
            <v>18</v>
          </cell>
          <cell r="C11769">
            <v>51</v>
          </cell>
        </row>
        <row r="11770">
          <cell r="B11770">
            <v>14</v>
          </cell>
          <cell r="C11770">
            <v>68</v>
          </cell>
        </row>
        <row r="11771">
          <cell r="B11771">
            <v>3</v>
          </cell>
          <cell r="C11771">
            <v>106</v>
          </cell>
        </row>
        <row r="11772">
          <cell r="B11772">
            <v>6</v>
          </cell>
          <cell r="C11772">
            <v>37</v>
          </cell>
        </row>
        <row r="11773">
          <cell r="B11773">
            <v>7</v>
          </cell>
          <cell r="C11773">
            <v>60</v>
          </cell>
        </row>
        <row r="11774">
          <cell r="B11774">
            <v>7</v>
          </cell>
          <cell r="C11774">
            <v>39</v>
          </cell>
        </row>
        <row r="11775">
          <cell r="B11775">
            <v>6</v>
          </cell>
          <cell r="C11775">
            <v>90</v>
          </cell>
        </row>
        <row r="11776">
          <cell r="B11776">
            <v>18</v>
          </cell>
          <cell r="C11776">
            <v>51</v>
          </cell>
        </row>
        <row r="11777">
          <cell r="B11777">
            <v>10</v>
          </cell>
          <cell r="C11777">
            <v>68</v>
          </cell>
        </row>
        <row r="11778">
          <cell r="B11778">
            <v>4</v>
          </cell>
          <cell r="C11778">
            <v>83</v>
          </cell>
        </row>
        <row r="11779">
          <cell r="B11779">
            <v>2</v>
          </cell>
          <cell r="C11779">
            <v>113</v>
          </cell>
        </row>
        <row r="11780">
          <cell r="B11780">
            <v>4</v>
          </cell>
          <cell r="C11780">
            <v>63</v>
          </cell>
        </row>
        <row r="11781">
          <cell r="B11781">
            <v>9</v>
          </cell>
          <cell r="C11781">
            <v>63</v>
          </cell>
        </row>
        <row r="11782">
          <cell r="B11782">
            <v>7</v>
          </cell>
          <cell r="C11782">
            <v>56</v>
          </cell>
        </row>
        <row r="11783">
          <cell r="B11783">
            <v>11</v>
          </cell>
          <cell r="C11783">
            <v>40</v>
          </cell>
        </row>
        <row r="11784">
          <cell r="B11784">
            <v>5</v>
          </cell>
          <cell r="C11784">
            <v>76</v>
          </cell>
        </row>
        <row r="11785">
          <cell r="B11785">
            <v>5</v>
          </cell>
          <cell r="C11785">
            <v>106</v>
          </cell>
        </row>
        <row r="11786">
          <cell r="B11786">
            <v>3</v>
          </cell>
          <cell r="C11786">
            <v>140</v>
          </cell>
        </row>
        <row r="11787">
          <cell r="B11787">
            <v>9</v>
          </cell>
          <cell r="C11787">
            <v>60</v>
          </cell>
        </row>
        <row r="11788">
          <cell r="B11788">
            <v>6</v>
          </cell>
          <cell r="C11788">
            <v>107</v>
          </cell>
        </row>
        <row r="11789">
          <cell r="B11789">
            <v>8</v>
          </cell>
          <cell r="C11789">
            <v>60</v>
          </cell>
        </row>
        <row r="11790">
          <cell r="B11790">
            <v>6</v>
          </cell>
          <cell r="C11790">
            <v>79</v>
          </cell>
        </row>
        <row r="11791">
          <cell r="B11791">
            <v>8</v>
          </cell>
          <cell r="C11791">
            <v>26</v>
          </cell>
        </row>
        <row r="11792">
          <cell r="B11792">
            <v>10</v>
          </cell>
          <cell r="C11792">
            <v>28</v>
          </cell>
        </row>
        <row r="11793">
          <cell r="B11793">
            <v>7</v>
          </cell>
          <cell r="C11793">
            <v>77</v>
          </cell>
        </row>
        <row r="11794">
          <cell r="B11794">
            <v>7</v>
          </cell>
          <cell r="C11794">
            <v>95</v>
          </cell>
        </row>
        <row r="11795">
          <cell r="B11795">
            <v>14</v>
          </cell>
          <cell r="C11795">
            <v>63</v>
          </cell>
        </row>
        <row r="11796">
          <cell r="B11796">
            <v>7</v>
          </cell>
          <cell r="C11796">
            <v>87</v>
          </cell>
        </row>
        <row r="11797">
          <cell r="B11797">
            <v>13</v>
          </cell>
          <cell r="C11797">
            <v>140</v>
          </cell>
        </row>
        <row r="11798">
          <cell r="B11798">
            <v>6</v>
          </cell>
          <cell r="C11798">
            <v>60</v>
          </cell>
        </row>
        <row r="11799">
          <cell r="B11799">
            <v>3</v>
          </cell>
          <cell r="C11799">
            <v>34</v>
          </cell>
        </row>
        <row r="11800">
          <cell r="B11800">
            <v>18</v>
          </cell>
          <cell r="C11800">
            <v>36</v>
          </cell>
        </row>
        <row r="11801">
          <cell r="B11801">
            <v>19</v>
          </cell>
          <cell r="C11801">
            <v>73</v>
          </cell>
        </row>
        <row r="11802">
          <cell r="B11802">
            <v>13</v>
          </cell>
          <cell r="C11802">
            <v>93</v>
          </cell>
        </row>
        <row r="11803">
          <cell r="B11803">
            <v>7</v>
          </cell>
          <cell r="C11803">
            <v>74</v>
          </cell>
        </row>
        <row r="11804">
          <cell r="B11804">
            <v>9</v>
          </cell>
          <cell r="C11804">
            <v>68</v>
          </cell>
        </row>
        <row r="11805">
          <cell r="B11805">
            <v>7</v>
          </cell>
          <cell r="C11805">
            <v>59</v>
          </cell>
        </row>
        <row r="11806">
          <cell r="B11806">
            <v>14</v>
          </cell>
          <cell r="C11806">
            <v>104</v>
          </cell>
        </row>
        <row r="11807">
          <cell r="B11807">
            <v>9</v>
          </cell>
          <cell r="C11807">
            <v>54</v>
          </cell>
        </row>
        <row r="11808">
          <cell r="B11808">
            <v>6</v>
          </cell>
          <cell r="C11808">
            <v>57</v>
          </cell>
        </row>
        <row r="11809">
          <cell r="B11809">
            <v>7</v>
          </cell>
          <cell r="C11809">
            <v>65</v>
          </cell>
        </row>
        <row r="11810">
          <cell r="B11810">
            <v>5</v>
          </cell>
          <cell r="C11810">
            <v>67</v>
          </cell>
        </row>
        <row r="11811">
          <cell r="B11811">
            <v>13</v>
          </cell>
          <cell r="C11811">
            <v>75</v>
          </cell>
        </row>
        <row r="11812">
          <cell r="B11812">
            <v>8</v>
          </cell>
          <cell r="C11812">
            <v>38</v>
          </cell>
        </row>
        <row r="11813">
          <cell r="B11813">
            <v>1</v>
          </cell>
          <cell r="C11813">
            <v>86</v>
          </cell>
        </row>
        <row r="11814">
          <cell r="B11814">
            <v>7</v>
          </cell>
          <cell r="C11814">
            <v>65</v>
          </cell>
        </row>
        <row r="11815">
          <cell r="B11815">
            <v>13</v>
          </cell>
          <cell r="C11815">
            <v>41</v>
          </cell>
        </row>
        <row r="11816">
          <cell r="B11816">
            <v>11</v>
          </cell>
          <cell r="C11816">
            <v>76</v>
          </cell>
        </row>
        <row r="11817">
          <cell r="B11817">
            <v>16</v>
          </cell>
          <cell r="C11817">
            <v>44</v>
          </cell>
        </row>
        <row r="11818">
          <cell r="B11818">
            <v>4</v>
          </cell>
          <cell r="C11818">
            <v>85</v>
          </cell>
        </row>
        <row r="11819">
          <cell r="B11819">
            <v>8</v>
          </cell>
          <cell r="C11819">
            <v>60</v>
          </cell>
        </row>
        <row r="11820">
          <cell r="B11820">
            <v>13</v>
          </cell>
          <cell r="C11820">
            <v>60</v>
          </cell>
        </row>
        <row r="11821">
          <cell r="B11821">
            <v>9</v>
          </cell>
          <cell r="C11821">
            <v>65</v>
          </cell>
        </row>
        <row r="11822">
          <cell r="B11822">
            <v>8</v>
          </cell>
          <cell r="C11822">
            <v>84</v>
          </cell>
        </row>
        <row r="11823">
          <cell r="B11823">
            <v>7</v>
          </cell>
          <cell r="C11823">
            <v>132</v>
          </cell>
        </row>
        <row r="11824">
          <cell r="B11824">
            <v>6</v>
          </cell>
          <cell r="C11824">
            <v>68</v>
          </cell>
        </row>
        <row r="11825">
          <cell r="B11825">
            <v>11</v>
          </cell>
          <cell r="C11825">
            <v>105</v>
          </cell>
        </row>
        <row r="11826">
          <cell r="B11826">
            <v>12</v>
          </cell>
          <cell r="C11826">
            <v>96</v>
          </cell>
        </row>
        <row r="11827">
          <cell r="B11827">
            <v>13</v>
          </cell>
          <cell r="C11827">
            <v>49</v>
          </cell>
        </row>
        <row r="11828">
          <cell r="B11828">
            <v>5</v>
          </cell>
          <cell r="C11828">
            <v>65</v>
          </cell>
        </row>
        <row r="11829">
          <cell r="B11829">
            <v>8</v>
          </cell>
          <cell r="C11829">
            <v>66</v>
          </cell>
        </row>
        <row r="11830">
          <cell r="B11830">
            <v>8</v>
          </cell>
          <cell r="C11830">
            <v>95</v>
          </cell>
        </row>
        <row r="11831">
          <cell r="B11831">
            <v>6</v>
          </cell>
          <cell r="C11831">
            <v>53</v>
          </cell>
        </row>
        <row r="11832">
          <cell r="B11832">
            <v>13</v>
          </cell>
          <cell r="C11832">
            <v>32</v>
          </cell>
        </row>
        <row r="11833">
          <cell r="B11833">
            <v>8</v>
          </cell>
          <cell r="C11833">
            <v>107</v>
          </cell>
        </row>
        <row r="11834">
          <cell r="B11834">
            <v>3</v>
          </cell>
          <cell r="C11834">
            <v>57</v>
          </cell>
        </row>
        <row r="11835">
          <cell r="B11835">
            <v>7</v>
          </cell>
          <cell r="C11835">
            <v>104</v>
          </cell>
        </row>
        <row r="11836">
          <cell r="B11836">
            <v>8</v>
          </cell>
          <cell r="C11836">
            <v>50</v>
          </cell>
        </row>
        <row r="11837">
          <cell r="B11837">
            <v>14</v>
          </cell>
          <cell r="C11837">
            <v>51</v>
          </cell>
        </row>
        <row r="11838">
          <cell r="B11838">
            <v>8</v>
          </cell>
          <cell r="C11838">
            <v>106</v>
          </cell>
        </row>
        <row r="11839">
          <cell r="B11839">
            <v>13</v>
          </cell>
          <cell r="C11839">
            <v>47</v>
          </cell>
        </row>
        <row r="11840">
          <cell r="B11840">
            <v>5</v>
          </cell>
          <cell r="C11840">
            <v>102</v>
          </cell>
        </row>
        <row r="11841">
          <cell r="B11841">
            <v>19</v>
          </cell>
          <cell r="C11841">
            <v>89</v>
          </cell>
        </row>
        <row r="11842">
          <cell r="B11842">
            <v>5</v>
          </cell>
          <cell r="C11842">
            <v>38</v>
          </cell>
        </row>
        <row r="11843">
          <cell r="B11843">
            <v>19</v>
          </cell>
          <cell r="C11843">
            <v>53</v>
          </cell>
        </row>
        <row r="11844">
          <cell r="B11844">
            <v>1</v>
          </cell>
          <cell r="C11844">
            <v>120</v>
          </cell>
        </row>
        <row r="11845">
          <cell r="B11845">
            <v>6</v>
          </cell>
          <cell r="C11845">
            <v>132</v>
          </cell>
        </row>
        <row r="11846">
          <cell r="B11846">
            <v>5</v>
          </cell>
          <cell r="C11846">
            <v>97</v>
          </cell>
        </row>
        <row r="11847">
          <cell r="B11847">
            <v>3</v>
          </cell>
          <cell r="C11847">
            <v>52</v>
          </cell>
        </row>
        <row r="11848">
          <cell r="B11848">
            <v>9</v>
          </cell>
          <cell r="C11848">
            <v>68</v>
          </cell>
        </row>
        <row r="11849">
          <cell r="B11849">
            <v>4</v>
          </cell>
          <cell r="C11849">
            <v>72</v>
          </cell>
        </row>
        <row r="11850">
          <cell r="B11850">
            <v>14</v>
          </cell>
          <cell r="C11850">
            <v>64</v>
          </cell>
        </row>
        <row r="11851">
          <cell r="B11851">
            <v>8</v>
          </cell>
          <cell r="C11851">
            <v>97</v>
          </cell>
        </row>
        <row r="11852">
          <cell r="B11852">
            <v>9</v>
          </cell>
          <cell r="C11852">
            <v>75</v>
          </cell>
        </row>
        <row r="11853">
          <cell r="B11853">
            <v>7</v>
          </cell>
          <cell r="C11853">
            <v>55</v>
          </cell>
        </row>
        <row r="11854">
          <cell r="B11854">
            <v>6</v>
          </cell>
          <cell r="C11854">
            <v>47</v>
          </cell>
        </row>
        <row r="11855">
          <cell r="B11855">
            <v>8</v>
          </cell>
          <cell r="C11855">
            <v>41</v>
          </cell>
        </row>
        <row r="11856">
          <cell r="B11856">
            <v>14</v>
          </cell>
          <cell r="C11856">
            <v>61</v>
          </cell>
        </row>
        <row r="11857">
          <cell r="B11857">
            <v>13</v>
          </cell>
          <cell r="C11857">
            <v>79</v>
          </cell>
        </row>
        <row r="11858">
          <cell r="B11858">
            <v>7</v>
          </cell>
          <cell r="C11858">
            <v>86</v>
          </cell>
        </row>
        <row r="11859">
          <cell r="B11859">
            <v>11</v>
          </cell>
          <cell r="C11859">
            <v>86</v>
          </cell>
        </row>
        <row r="11860">
          <cell r="B11860">
            <v>13</v>
          </cell>
          <cell r="C11860">
            <v>38</v>
          </cell>
        </row>
        <row r="11861">
          <cell r="B11861">
            <v>5</v>
          </cell>
          <cell r="C11861">
            <v>113</v>
          </cell>
        </row>
        <row r="11862">
          <cell r="B11862">
            <v>4</v>
          </cell>
          <cell r="C11862">
            <v>123</v>
          </cell>
        </row>
        <row r="11863">
          <cell r="B11863">
            <v>11</v>
          </cell>
          <cell r="C11863">
            <v>28</v>
          </cell>
        </row>
        <row r="11864">
          <cell r="B11864">
            <v>14</v>
          </cell>
          <cell r="C11864">
            <v>49</v>
          </cell>
        </row>
        <row r="11865">
          <cell r="B11865">
            <v>8</v>
          </cell>
          <cell r="C11865">
            <v>53</v>
          </cell>
        </row>
        <row r="11866">
          <cell r="B11866">
            <v>20</v>
          </cell>
          <cell r="C11866">
            <v>116</v>
          </cell>
        </row>
        <row r="11867">
          <cell r="B11867">
            <v>14</v>
          </cell>
          <cell r="C11867">
            <v>77</v>
          </cell>
        </row>
        <row r="11868">
          <cell r="B11868">
            <v>15</v>
          </cell>
          <cell r="C11868">
            <v>36</v>
          </cell>
        </row>
        <row r="11869">
          <cell r="B11869">
            <v>3</v>
          </cell>
          <cell r="C11869">
            <v>94</v>
          </cell>
        </row>
        <row r="11870">
          <cell r="B11870">
            <v>7</v>
          </cell>
          <cell r="C11870">
            <v>31</v>
          </cell>
        </row>
        <row r="11871">
          <cell r="B11871">
            <v>7</v>
          </cell>
          <cell r="C11871">
            <v>97</v>
          </cell>
        </row>
        <row r="11872">
          <cell r="B11872">
            <v>7</v>
          </cell>
          <cell r="C11872">
            <v>95</v>
          </cell>
        </row>
        <row r="11873">
          <cell r="B11873">
            <v>8</v>
          </cell>
          <cell r="C11873">
            <v>93</v>
          </cell>
        </row>
        <row r="11874">
          <cell r="B11874">
            <v>8</v>
          </cell>
          <cell r="C11874">
            <v>77</v>
          </cell>
        </row>
        <row r="11875">
          <cell r="B11875">
            <v>11</v>
          </cell>
          <cell r="C11875">
            <v>72</v>
          </cell>
        </row>
        <row r="11876">
          <cell r="B11876">
            <v>7</v>
          </cell>
          <cell r="C11876">
            <v>90</v>
          </cell>
        </row>
        <row r="11877">
          <cell r="B11877">
            <v>8</v>
          </cell>
          <cell r="C11877">
            <v>48</v>
          </cell>
        </row>
        <row r="11878">
          <cell r="B11878">
            <v>8</v>
          </cell>
          <cell r="C11878">
            <v>110</v>
          </cell>
        </row>
        <row r="11879">
          <cell r="B11879">
            <v>2</v>
          </cell>
          <cell r="C11879">
            <v>92</v>
          </cell>
        </row>
        <row r="11880">
          <cell r="B11880">
            <v>12</v>
          </cell>
          <cell r="C11880">
            <v>43</v>
          </cell>
        </row>
        <row r="11881">
          <cell r="B11881">
            <v>6</v>
          </cell>
          <cell r="C11881">
            <v>85</v>
          </cell>
        </row>
        <row r="11882">
          <cell r="B11882">
            <v>11</v>
          </cell>
          <cell r="C11882">
            <v>96</v>
          </cell>
        </row>
        <row r="11883">
          <cell r="B11883">
            <v>4</v>
          </cell>
          <cell r="C11883">
            <v>43</v>
          </cell>
        </row>
        <row r="11884">
          <cell r="B11884">
            <v>7</v>
          </cell>
          <cell r="C11884">
            <v>99</v>
          </cell>
        </row>
        <row r="11885">
          <cell r="B11885">
            <v>12</v>
          </cell>
          <cell r="C11885">
            <v>225</v>
          </cell>
        </row>
        <row r="11886">
          <cell r="B11886">
            <v>14</v>
          </cell>
          <cell r="C11886">
            <v>75</v>
          </cell>
        </row>
        <row r="11887">
          <cell r="B11887">
            <v>3</v>
          </cell>
          <cell r="C11887">
            <v>49</v>
          </cell>
        </row>
        <row r="11888">
          <cell r="B11888">
            <v>10</v>
          </cell>
          <cell r="C11888">
            <v>57</v>
          </cell>
        </row>
        <row r="11889">
          <cell r="B11889">
            <v>6</v>
          </cell>
          <cell r="C11889">
            <v>85</v>
          </cell>
        </row>
        <row r="11890">
          <cell r="B11890">
            <v>8</v>
          </cell>
          <cell r="C11890">
            <v>74</v>
          </cell>
        </row>
        <row r="11891">
          <cell r="B11891">
            <v>6</v>
          </cell>
          <cell r="C11891">
            <v>30</v>
          </cell>
        </row>
        <row r="11892">
          <cell r="B11892">
            <v>9</v>
          </cell>
          <cell r="C11892">
            <v>80</v>
          </cell>
        </row>
        <row r="11893">
          <cell r="B11893">
            <v>14</v>
          </cell>
          <cell r="C11893">
            <v>158</v>
          </cell>
        </row>
        <row r="11894">
          <cell r="B11894">
            <v>6</v>
          </cell>
          <cell r="C11894">
            <v>118</v>
          </cell>
        </row>
        <row r="11895">
          <cell r="B11895">
            <v>3</v>
          </cell>
          <cell r="C11895">
            <v>103</v>
          </cell>
        </row>
        <row r="11896">
          <cell r="B11896">
            <v>2</v>
          </cell>
          <cell r="C11896">
            <v>54</v>
          </cell>
        </row>
        <row r="11897">
          <cell r="B11897">
            <v>5</v>
          </cell>
          <cell r="C11897">
            <v>99</v>
          </cell>
        </row>
        <row r="11898">
          <cell r="B11898">
            <v>1</v>
          </cell>
          <cell r="C11898">
            <v>60</v>
          </cell>
        </row>
        <row r="11899">
          <cell r="B11899">
            <v>7</v>
          </cell>
          <cell r="C11899">
            <v>42</v>
          </cell>
        </row>
        <row r="11900">
          <cell r="B11900">
            <v>8</v>
          </cell>
          <cell r="C11900">
            <v>69</v>
          </cell>
        </row>
        <row r="11901">
          <cell r="B11901">
            <v>8</v>
          </cell>
          <cell r="C11901">
            <v>54</v>
          </cell>
        </row>
        <row r="11902">
          <cell r="B11902">
            <v>5</v>
          </cell>
          <cell r="C11902">
            <v>103</v>
          </cell>
        </row>
        <row r="11903">
          <cell r="B11903">
            <v>5</v>
          </cell>
          <cell r="C11903">
            <v>114</v>
          </cell>
        </row>
        <row r="11904">
          <cell r="B11904">
            <v>14</v>
          </cell>
          <cell r="C11904">
            <v>64</v>
          </cell>
        </row>
        <row r="11905">
          <cell r="B11905">
            <v>12</v>
          </cell>
          <cell r="C11905">
            <v>141</v>
          </cell>
        </row>
        <row r="11906">
          <cell r="B11906">
            <v>20</v>
          </cell>
          <cell r="C11906">
            <v>27</v>
          </cell>
        </row>
        <row r="11907">
          <cell r="B11907">
            <v>14</v>
          </cell>
          <cell r="C11907">
            <v>77</v>
          </cell>
        </row>
        <row r="11908">
          <cell r="B11908">
            <v>5</v>
          </cell>
          <cell r="C11908">
            <v>81</v>
          </cell>
        </row>
        <row r="11909">
          <cell r="B11909">
            <v>9</v>
          </cell>
          <cell r="C11909">
            <v>73</v>
          </cell>
        </row>
        <row r="11910">
          <cell r="B11910">
            <v>9</v>
          </cell>
          <cell r="C11910">
            <v>29</v>
          </cell>
        </row>
        <row r="11911">
          <cell r="B11911">
            <v>9</v>
          </cell>
          <cell r="C11911">
            <v>59</v>
          </cell>
        </row>
        <row r="11912">
          <cell r="B11912">
            <v>6</v>
          </cell>
          <cell r="C11912">
            <v>67</v>
          </cell>
        </row>
        <row r="11913">
          <cell r="B11913">
            <v>5</v>
          </cell>
          <cell r="C11913">
            <v>151</v>
          </cell>
        </row>
        <row r="11914">
          <cell r="B11914">
            <v>7</v>
          </cell>
          <cell r="C11914">
            <v>41</v>
          </cell>
        </row>
        <row r="11915">
          <cell r="B11915">
            <v>8</v>
          </cell>
          <cell r="C11915">
            <v>107</v>
          </cell>
        </row>
        <row r="11916">
          <cell r="B11916">
            <v>9</v>
          </cell>
          <cell r="C11916">
            <v>103</v>
          </cell>
        </row>
        <row r="11917">
          <cell r="B11917">
            <v>9</v>
          </cell>
          <cell r="C11917">
            <v>77</v>
          </cell>
        </row>
        <row r="11918">
          <cell r="B11918">
            <v>7</v>
          </cell>
          <cell r="C11918">
            <v>56</v>
          </cell>
        </row>
        <row r="11919">
          <cell r="B11919">
            <v>9</v>
          </cell>
          <cell r="C11919">
            <v>127</v>
          </cell>
        </row>
        <row r="11920">
          <cell r="B11920">
            <v>6</v>
          </cell>
          <cell r="C11920">
            <v>60</v>
          </cell>
        </row>
        <row r="11921">
          <cell r="B11921">
            <v>22</v>
          </cell>
          <cell r="C11921">
            <v>77</v>
          </cell>
        </row>
        <row r="11922">
          <cell r="B11922">
            <v>3</v>
          </cell>
          <cell r="C11922">
            <v>47</v>
          </cell>
        </row>
        <row r="11923">
          <cell r="B11923">
            <v>8</v>
          </cell>
          <cell r="C11923">
            <v>40</v>
          </cell>
        </row>
        <row r="11924">
          <cell r="B11924">
            <v>2</v>
          </cell>
          <cell r="C11924">
            <v>235</v>
          </cell>
        </row>
        <row r="11925">
          <cell r="B11925">
            <v>6</v>
          </cell>
          <cell r="C11925">
            <v>143</v>
          </cell>
        </row>
        <row r="11926">
          <cell r="B11926">
            <v>14</v>
          </cell>
          <cell r="C11926">
            <v>46</v>
          </cell>
        </row>
        <row r="11927">
          <cell r="B11927">
            <v>18</v>
          </cell>
          <cell r="C11927">
            <v>57</v>
          </cell>
        </row>
        <row r="11928">
          <cell r="B11928">
            <v>6</v>
          </cell>
          <cell r="C11928">
            <v>44</v>
          </cell>
        </row>
        <row r="11929">
          <cell r="B11929">
            <v>8</v>
          </cell>
          <cell r="C11929">
            <v>33</v>
          </cell>
        </row>
        <row r="11930">
          <cell r="B11930">
            <v>7</v>
          </cell>
          <cell r="C11930">
            <v>84</v>
          </cell>
        </row>
        <row r="11931">
          <cell r="B11931">
            <v>6</v>
          </cell>
          <cell r="C11931">
            <v>70</v>
          </cell>
        </row>
        <row r="11932">
          <cell r="B11932">
            <v>16</v>
          </cell>
          <cell r="C11932">
            <v>53</v>
          </cell>
        </row>
        <row r="11933">
          <cell r="B11933">
            <v>6</v>
          </cell>
          <cell r="C11933">
            <v>40</v>
          </cell>
        </row>
        <row r="11934">
          <cell r="B11934">
            <v>6</v>
          </cell>
          <cell r="C11934">
            <v>115</v>
          </cell>
        </row>
        <row r="11935">
          <cell r="B11935">
            <v>6</v>
          </cell>
          <cell r="C11935">
            <v>250</v>
          </cell>
        </row>
        <row r="11936">
          <cell r="B11936">
            <v>9</v>
          </cell>
          <cell r="C11936">
            <v>68</v>
          </cell>
        </row>
        <row r="11937">
          <cell r="B11937">
            <v>13</v>
          </cell>
          <cell r="C11937">
            <v>62</v>
          </cell>
        </row>
        <row r="11938">
          <cell r="B11938">
            <v>8</v>
          </cell>
          <cell r="C11938">
            <v>77</v>
          </cell>
        </row>
        <row r="11939">
          <cell r="B11939">
            <v>13</v>
          </cell>
          <cell r="C11939">
            <v>87</v>
          </cell>
        </row>
        <row r="11940">
          <cell r="B11940">
            <v>12</v>
          </cell>
          <cell r="C11940">
            <v>95</v>
          </cell>
        </row>
        <row r="11941">
          <cell r="B11941">
            <v>5</v>
          </cell>
          <cell r="C11941">
            <v>25</v>
          </cell>
        </row>
        <row r="11942">
          <cell r="B11942">
            <v>7</v>
          </cell>
          <cell r="C11942">
            <v>59</v>
          </cell>
        </row>
        <row r="11943">
          <cell r="B11943">
            <v>2</v>
          </cell>
          <cell r="C11943">
            <v>52</v>
          </cell>
        </row>
        <row r="11944">
          <cell r="B11944">
            <v>3</v>
          </cell>
          <cell r="C11944">
            <v>81</v>
          </cell>
        </row>
        <row r="11945">
          <cell r="B11945">
            <v>7</v>
          </cell>
          <cell r="C11945">
            <v>89</v>
          </cell>
        </row>
        <row r="11946">
          <cell r="B11946">
            <v>6</v>
          </cell>
          <cell r="C11946">
            <v>70</v>
          </cell>
        </row>
        <row r="11947">
          <cell r="B11947">
            <v>5</v>
          </cell>
          <cell r="C11947">
            <v>89</v>
          </cell>
        </row>
        <row r="11948">
          <cell r="B11948">
            <v>8</v>
          </cell>
          <cell r="C11948">
            <v>36</v>
          </cell>
        </row>
        <row r="11949">
          <cell r="B11949">
            <v>5</v>
          </cell>
          <cell r="C11949">
            <v>77</v>
          </cell>
        </row>
        <row r="11950">
          <cell r="B11950">
            <v>19</v>
          </cell>
          <cell r="C11950">
            <v>62</v>
          </cell>
        </row>
        <row r="11951">
          <cell r="B11951">
            <v>5</v>
          </cell>
          <cell r="C11951">
            <v>150</v>
          </cell>
        </row>
        <row r="11952">
          <cell r="B11952">
            <v>6</v>
          </cell>
          <cell r="C11952">
            <v>57</v>
          </cell>
        </row>
        <row r="11953">
          <cell r="B11953">
            <v>2</v>
          </cell>
          <cell r="C11953">
            <v>31</v>
          </cell>
        </row>
        <row r="11954">
          <cell r="B11954">
            <v>18</v>
          </cell>
          <cell r="C11954">
            <v>112</v>
          </cell>
        </row>
        <row r="11955">
          <cell r="B11955">
            <v>11</v>
          </cell>
          <cell r="C11955">
            <v>51</v>
          </cell>
        </row>
        <row r="11956">
          <cell r="B11956">
            <v>6</v>
          </cell>
          <cell r="C11956">
            <v>60</v>
          </cell>
        </row>
        <row r="11957">
          <cell r="B11957">
            <v>7</v>
          </cell>
          <cell r="C11957">
            <v>67</v>
          </cell>
        </row>
        <row r="11958">
          <cell r="B11958">
            <v>7</v>
          </cell>
          <cell r="C11958">
            <v>78</v>
          </cell>
        </row>
        <row r="11959">
          <cell r="B11959">
            <v>14</v>
          </cell>
          <cell r="C11959">
            <v>41</v>
          </cell>
        </row>
        <row r="11960">
          <cell r="B11960">
            <v>6</v>
          </cell>
          <cell r="C11960">
            <v>58</v>
          </cell>
        </row>
        <row r="11961">
          <cell r="B11961">
            <v>5</v>
          </cell>
          <cell r="C11961">
            <v>80</v>
          </cell>
        </row>
        <row r="11962">
          <cell r="B11962">
            <v>1</v>
          </cell>
          <cell r="C11962">
            <v>78</v>
          </cell>
        </row>
        <row r="11963">
          <cell r="B11963">
            <v>6</v>
          </cell>
          <cell r="C11963">
            <v>66</v>
          </cell>
        </row>
        <row r="11964">
          <cell r="B11964">
            <v>7</v>
          </cell>
          <cell r="C11964">
            <v>93</v>
          </cell>
        </row>
        <row r="11965">
          <cell r="B11965">
            <v>11</v>
          </cell>
          <cell r="C11965">
            <v>44</v>
          </cell>
        </row>
        <row r="11966">
          <cell r="B11966">
            <v>7</v>
          </cell>
          <cell r="C11966">
            <v>68</v>
          </cell>
        </row>
        <row r="11967">
          <cell r="B11967">
            <v>8</v>
          </cell>
          <cell r="C11967">
            <v>59</v>
          </cell>
        </row>
        <row r="11968">
          <cell r="B11968">
            <v>3</v>
          </cell>
          <cell r="C11968">
            <v>55</v>
          </cell>
        </row>
        <row r="11969">
          <cell r="B11969">
            <v>13</v>
          </cell>
          <cell r="C11969">
            <v>51</v>
          </cell>
        </row>
        <row r="11970">
          <cell r="B11970">
            <v>21</v>
          </cell>
          <cell r="C11970">
            <v>72</v>
          </cell>
        </row>
        <row r="11971">
          <cell r="B11971">
            <v>6</v>
          </cell>
          <cell r="C11971">
            <v>61</v>
          </cell>
        </row>
        <row r="11972">
          <cell r="B11972">
            <v>1</v>
          </cell>
          <cell r="C11972">
            <v>104</v>
          </cell>
        </row>
        <row r="11973">
          <cell r="B11973">
            <v>8</v>
          </cell>
          <cell r="C11973">
            <v>70</v>
          </cell>
        </row>
        <row r="11974">
          <cell r="B11974">
            <v>3</v>
          </cell>
          <cell r="C11974">
            <v>56</v>
          </cell>
        </row>
        <row r="11975">
          <cell r="B11975">
            <v>8</v>
          </cell>
          <cell r="C11975">
            <v>138</v>
          </cell>
        </row>
        <row r="11976">
          <cell r="B11976">
            <v>11</v>
          </cell>
          <cell r="C11976">
            <v>68</v>
          </cell>
        </row>
        <row r="11977">
          <cell r="B11977">
            <v>9</v>
          </cell>
          <cell r="C11977">
            <v>62</v>
          </cell>
        </row>
        <row r="11978">
          <cell r="B11978">
            <v>7</v>
          </cell>
          <cell r="C11978">
            <v>86</v>
          </cell>
        </row>
        <row r="11979">
          <cell r="B11979">
            <v>9</v>
          </cell>
          <cell r="C11979">
            <v>52</v>
          </cell>
        </row>
        <row r="11980">
          <cell r="B11980">
            <v>8</v>
          </cell>
          <cell r="C11980">
            <v>53</v>
          </cell>
        </row>
        <row r="11981">
          <cell r="B11981">
            <v>7</v>
          </cell>
          <cell r="C11981">
            <v>98</v>
          </cell>
        </row>
        <row r="11982">
          <cell r="B11982">
            <v>18</v>
          </cell>
          <cell r="C11982">
            <v>35</v>
          </cell>
        </row>
        <row r="11983">
          <cell r="B11983">
            <v>7</v>
          </cell>
          <cell r="C11983">
            <v>24</v>
          </cell>
        </row>
        <row r="11984">
          <cell r="B11984">
            <v>13</v>
          </cell>
          <cell r="C11984">
            <v>68</v>
          </cell>
        </row>
        <row r="11985">
          <cell r="B11985">
            <v>13</v>
          </cell>
          <cell r="C11985">
            <v>48</v>
          </cell>
        </row>
        <row r="11986">
          <cell r="B11986">
            <v>7</v>
          </cell>
          <cell r="C11986">
            <v>92</v>
          </cell>
        </row>
        <row r="11987">
          <cell r="B11987">
            <v>14</v>
          </cell>
          <cell r="C11987">
            <v>48</v>
          </cell>
        </row>
        <row r="11988">
          <cell r="B11988">
            <v>3</v>
          </cell>
          <cell r="C11988">
            <v>49</v>
          </cell>
        </row>
        <row r="11989">
          <cell r="B11989">
            <v>6</v>
          </cell>
          <cell r="C11989">
            <v>135</v>
          </cell>
        </row>
        <row r="11990">
          <cell r="B11990">
            <v>7</v>
          </cell>
          <cell r="C11990">
            <v>32</v>
          </cell>
        </row>
        <row r="11991">
          <cell r="B11991">
            <v>5</v>
          </cell>
          <cell r="C11991">
            <v>62</v>
          </cell>
        </row>
        <row r="11992">
          <cell r="B11992">
            <v>9</v>
          </cell>
          <cell r="C11992">
            <v>49</v>
          </cell>
        </row>
        <row r="11993">
          <cell r="B11993">
            <v>14</v>
          </cell>
          <cell r="C11993">
            <v>151</v>
          </cell>
        </row>
        <row r="11994">
          <cell r="B11994">
            <v>12</v>
          </cell>
          <cell r="C11994">
            <v>139</v>
          </cell>
        </row>
        <row r="11995">
          <cell r="B11995">
            <v>7</v>
          </cell>
          <cell r="C11995">
            <v>91</v>
          </cell>
        </row>
        <row r="11996">
          <cell r="B11996">
            <v>5</v>
          </cell>
          <cell r="C11996">
            <v>105</v>
          </cell>
        </row>
        <row r="11997">
          <cell r="B11997">
            <v>2</v>
          </cell>
          <cell r="C11997">
            <v>60</v>
          </cell>
        </row>
        <row r="11998">
          <cell r="B11998">
            <v>7</v>
          </cell>
          <cell r="C11998">
            <v>45</v>
          </cell>
        </row>
        <row r="11999">
          <cell r="B11999">
            <v>5</v>
          </cell>
          <cell r="C11999">
            <v>70</v>
          </cell>
        </row>
        <row r="12000">
          <cell r="B12000">
            <v>7</v>
          </cell>
          <cell r="C12000">
            <v>123</v>
          </cell>
        </row>
        <row r="12001">
          <cell r="B12001">
            <v>7</v>
          </cell>
          <cell r="C12001">
            <v>26</v>
          </cell>
        </row>
        <row r="12002">
          <cell r="B12002">
            <v>6</v>
          </cell>
          <cell r="C12002">
            <v>95</v>
          </cell>
        </row>
        <row r="12003">
          <cell r="B12003">
            <v>2</v>
          </cell>
          <cell r="C12003">
            <v>103</v>
          </cell>
        </row>
        <row r="12004">
          <cell r="B12004">
            <v>5</v>
          </cell>
          <cell r="C12004">
            <v>67</v>
          </cell>
        </row>
        <row r="12005">
          <cell r="B12005">
            <v>7</v>
          </cell>
          <cell r="C12005">
            <v>96</v>
          </cell>
        </row>
        <row r="12006">
          <cell r="B12006">
            <v>13</v>
          </cell>
          <cell r="C12006">
            <v>39</v>
          </cell>
        </row>
        <row r="12007">
          <cell r="B12007">
            <v>7</v>
          </cell>
          <cell r="C12007">
            <v>92</v>
          </cell>
        </row>
        <row r="12008">
          <cell r="B12008">
            <v>6</v>
          </cell>
          <cell r="C12008">
            <v>69</v>
          </cell>
        </row>
        <row r="12009">
          <cell r="B12009">
            <v>14</v>
          </cell>
          <cell r="C12009">
            <v>126</v>
          </cell>
        </row>
        <row r="12010">
          <cell r="B12010">
            <v>3</v>
          </cell>
          <cell r="C12010">
            <v>67</v>
          </cell>
        </row>
        <row r="12011">
          <cell r="B12011">
            <v>12</v>
          </cell>
          <cell r="C12011">
            <v>175</v>
          </cell>
        </row>
        <row r="12012">
          <cell r="B12012">
            <v>19</v>
          </cell>
          <cell r="C12012">
            <v>60</v>
          </cell>
        </row>
        <row r="12013">
          <cell r="B12013">
            <v>7</v>
          </cell>
          <cell r="C12013">
            <v>119</v>
          </cell>
        </row>
        <row r="12014">
          <cell r="B12014">
            <v>7</v>
          </cell>
          <cell r="C12014">
            <v>65</v>
          </cell>
        </row>
        <row r="12015">
          <cell r="B12015">
            <v>13</v>
          </cell>
          <cell r="C12015">
            <v>86</v>
          </cell>
        </row>
        <row r="12016">
          <cell r="B12016">
            <v>23</v>
          </cell>
          <cell r="C12016">
            <v>44</v>
          </cell>
        </row>
        <row r="12017">
          <cell r="B12017">
            <v>5</v>
          </cell>
          <cell r="C12017">
            <v>75</v>
          </cell>
        </row>
        <row r="12018">
          <cell r="B12018">
            <v>8</v>
          </cell>
          <cell r="C12018">
            <v>41</v>
          </cell>
        </row>
        <row r="12019">
          <cell r="B12019">
            <v>1</v>
          </cell>
          <cell r="C12019">
            <v>37</v>
          </cell>
        </row>
        <row r="12020">
          <cell r="B12020">
            <v>7</v>
          </cell>
          <cell r="C12020">
            <v>60</v>
          </cell>
        </row>
        <row r="12021">
          <cell r="B12021">
            <v>9</v>
          </cell>
          <cell r="C12021">
            <v>53</v>
          </cell>
        </row>
        <row r="12022">
          <cell r="B12022">
            <v>11</v>
          </cell>
          <cell r="C12022">
            <v>101</v>
          </cell>
        </row>
        <row r="12023">
          <cell r="B12023">
            <v>7</v>
          </cell>
          <cell r="C12023">
            <v>119</v>
          </cell>
        </row>
        <row r="12024">
          <cell r="B12024">
            <v>14</v>
          </cell>
          <cell r="C12024">
            <v>56</v>
          </cell>
        </row>
        <row r="12025">
          <cell r="B12025">
            <v>18</v>
          </cell>
          <cell r="C12025">
            <v>103</v>
          </cell>
        </row>
        <row r="12026">
          <cell r="B12026">
            <v>9</v>
          </cell>
          <cell r="C12026">
            <v>80</v>
          </cell>
        </row>
        <row r="12027">
          <cell r="B12027">
            <v>6</v>
          </cell>
          <cell r="C12027">
            <v>68</v>
          </cell>
        </row>
        <row r="12028">
          <cell r="B12028">
            <v>1</v>
          </cell>
          <cell r="C12028">
            <v>61</v>
          </cell>
        </row>
        <row r="12029">
          <cell r="B12029">
            <v>7</v>
          </cell>
          <cell r="C12029">
            <v>51</v>
          </cell>
        </row>
        <row r="12030">
          <cell r="B12030">
            <v>7</v>
          </cell>
          <cell r="C12030">
            <v>60</v>
          </cell>
        </row>
        <row r="12031">
          <cell r="B12031">
            <v>5</v>
          </cell>
          <cell r="C12031">
            <v>60</v>
          </cell>
        </row>
        <row r="12032">
          <cell r="B12032">
            <v>14</v>
          </cell>
          <cell r="C12032">
            <v>74</v>
          </cell>
        </row>
        <row r="12033">
          <cell r="B12033">
            <v>7</v>
          </cell>
          <cell r="C12033">
            <v>47</v>
          </cell>
        </row>
        <row r="12034">
          <cell r="B12034">
            <v>14</v>
          </cell>
          <cell r="C12034">
            <v>46</v>
          </cell>
        </row>
        <row r="12035">
          <cell r="B12035">
            <v>9</v>
          </cell>
          <cell r="C12035">
            <v>67</v>
          </cell>
        </row>
        <row r="12036">
          <cell r="B12036">
            <v>10</v>
          </cell>
          <cell r="C12036">
            <v>56</v>
          </cell>
        </row>
        <row r="12037">
          <cell r="B12037">
            <v>6</v>
          </cell>
          <cell r="C12037">
            <v>117</v>
          </cell>
        </row>
        <row r="12038">
          <cell r="B12038">
            <v>7</v>
          </cell>
          <cell r="C12038">
            <v>58</v>
          </cell>
        </row>
        <row r="12039">
          <cell r="B12039">
            <v>7</v>
          </cell>
          <cell r="C12039">
            <v>42</v>
          </cell>
        </row>
        <row r="12040">
          <cell r="B12040">
            <v>8</v>
          </cell>
          <cell r="C12040">
            <v>51</v>
          </cell>
        </row>
        <row r="12041">
          <cell r="B12041">
            <v>6</v>
          </cell>
          <cell r="C12041">
            <v>79</v>
          </cell>
        </row>
        <row r="12042">
          <cell r="B12042">
            <v>8</v>
          </cell>
          <cell r="C12042">
            <v>88</v>
          </cell>
        </row>
        <row r="12043">
          <cell r="B12043">
            <v>18</v>
          </cell>
          <cell r="C12043">
            <v>84</v>
          </cell>
        </row>
        <row r="12044">
          <cell r="B12044">
            <v>6</v>
          </cell>
          <cell r="C12044">
            <v>46</v>
          </cell>
        </row>
        <row r="12045">
          <cell r="B12045">
            <v>7</v>
          </cell>
          <cell r="C12045">
            <v>109</v>
          </cell>
        </row>
        <row r="12046">
          <cell r="B12046">
            <v>11</v>
          </cell>
          <cell r="C12046">
            <v>178</v>
          </cell>
        </row>
        <row r="12047">
          <cell r="B12047">
            <v>6</v>
          </cell>
          <cell r="C12047">
            <v>59</v>
          </cell>
        </row>
        <row r="12048">
          <cell r="B12048">
            <v>2</v>
          </cell>
          <cell r="C12048">
            <v>81</v>
          </cell>
        </row>
        <row r="12049">
          <cell r="B12049">
            <v>9</v>
          </cell>
          <cell r="C12049">
            <v>60</v>
          </cell>
        </row>
        <row r="12050">
          <cell r="B12050">
            <v>4</v>
          </cell>
          <cell r="C12050">
            <v>72</v>
          </cell>
        </row>
        <row r="12051">
          <cell r="B12051">
            <v>5</v>
          </cell>
          <cell r="C12051">
            <v>64</v>
          </cell>
        </row>
        <row r="12052">
          <cell r="B12052">
            <v>6</v>
          </cell>
          <cell r="C12052">
            <v>90</v>
          </cell>
        </row>
        <row r="12053">
          <cell r="B12053">
            <v>9</v>
          </cell>
          <cell r="C12053">
            <v>62</v>
          </cell>
        </row>
        <row r="12054">
          <cell r="B12054">
            <v>13</v>
          </cell>
          <cell r="C12054">
            <v>90</v>
          </cell>
        </row>
        <row r="12055">
          <cell r="B12055">
            <v>8</v>
          </cell>
          <cell r="C12055">
            <v>68</v>
          </cell>
        </row>
        <row r="12056">
          <cell r="B12056">
            <v>4</v>
          </cell>
          <cell r="C12056">
            <v>87</v>
          </cell>
        </row>
        <row r="12057">
          <cell r="B12057">
            <v>7</v>
          </cell>
          <cell r="C12057">
            <v>61</v>
          </cell>
        </row>
        <row r="12058">
          <cell r="B12058">
            <v>11</v>
          </cell>
          <cell r="C12058">
            <v>105</v>
          </cell>
        </row>
        <row r="12059">
          <cell r="B12059">
            <v>13</v>
          </cell>
          <cell r="C12059">
            <v>94</v>
          </cell>
        </row>
        <row r="12060">
          <cell r="B12060">
            <v>15</v>
          </cell>
          <cell r="C12060">
            <v>39</v>
          </cell>
        </row>
        <row r="12061">
          <cell r="B12061">
            <v>1</v>
          </cell>
          <cell r="C12061">
            <v>93</v>
          </cell>
        </row>
        <row r="12062">
          <cell r="B12062">
            <v>3</v>
          </cell>
          <cell r="C12062">
            <v>62</v>
          </cell>
        </row>
        <row r="12063">
          <cell r="B12063">
            <v>6</v>
          </cell>
          <cell r="C12063">
            <v>43</v>
          </cell>
        </row>
        <row r="12064">
          <cell r="B12064">
            <v>4</v>
          </cell>
          <cell r="C12064">
            <v>64</v>
          </cell>
        </row>
        <row r="12065">
          <cell r="B12065">
            <v>4</v>
          </cell>
          <cell r="C12065">
            <v>39</v>
          </cell>
        </row>
        <row r="12066">
          <cell r="B12066">
            <v>7</v>
          </cell>
          <cell r="C12066">
            <v>87</v>
          </cell>
        </row>
        <row r="12067">
          <cell r="B12067">
            <v>2</v>
          </cell>
          <cell r="C12067">
            <v>52</v>
          </cell>
        </row>
        <row r="12068">
          <cell r="B12068">
            <v>1</v>
          </cell>
          <cell r="C12068">
            <v>83</v>
          </cell>
        </row>
        <row r="12069">
          <cell r="B12069">
            <v>2</v>
          </cell>
          <cell r="C12069">
            <v>102</v>
          </cell>
        </row>
        <row r="12070">
          <cell r="B12070">
            <v>3</v>
          </cell>
          <cell r="C12070">
            <v>140</v>
          </cell>
        </row>
        <row r="12071">
          <cell r="B12071">
            <v>21</v>
          </cell>
          <cell r="C12071">
            <v>46</v>
          </cell>
        </row>
        <row r="12072">
          <cell r="B12072">
            <v>13</v>
          </cell>
          <cell r="C12072">
            <v>117</v>
          </cell>
        </row>
        <row r="12073">
          <cell r="B12073">
            <v>12</v>
          </cell>
          <cell r="C12073">
            <v>75</v>
          </cell>
        </row>
        <row r="12074">
          <cell r="B12074">
            <v>13</v>
          </cell>
          <cell r="C12074">
            <v>24</v>
          </cell>
        </row>
        <row r="12075">
          <cell r="B12075">
            <v>7</v>
          </cell>
          <cell r="C12075">
            <v>34</v>
          </cell>
        </row>
        <row r="12076">
          <cell r="B12076">
            <v>11</v>
          </cell>
          <cell r="C12076">
            <v>68</v>
          </cell>
        </row>
        <row r="12077">
          <cell r="B12077">
            <v>14</v>
          </cell>
          <cell r="C12077">
            <v>84</v>
          </cell>
        </row>
        <row r="12078">
          <cell r="B12078">
            <v>13</v>
          </cell>
          <cell r="C12078">
            <v>61</v>
          </cell>
        </row>
        <row r="12079">
          <cell r="B12079">
            <v>11</v>
          </cell>
          <cell r="C12079">
            <v>90</v>
          </cell>
        </row>
        <row r="12080">
          <cell r="B12080">
            <v>1</v>
          </cell>
          <cell r="C12080">
            <v>61</v>
          </cell>
        </row>
        <row r="12081">
          <cell r="B12081">
            <v>10</v>
          </cell>
          <cell r="C12081">
            <v>43</v>
          </cell>
        </row>
        <row r="12082">
          <cell r="B12082">
            <v>7</v>
          </cell>
          <cell r="C12082">
            <v>48</v>
          </cell>
        </row>
        <row r="12083">
          <cell r="B12083">
            <v>7</v>
          </cell>
          <cell r="C12083">
            <v>39</v>
          </cell>
        </row>
        <row r="12084">
          <cell r="B12084">
            <v>13</v>
          </cell>
          <cell r="C12084">
            <v>119</v>
          </cell>
        </row>
        <row r="12085">
          <cell r="B12085">
            <v>9</v>
          </cell>
          <cell r="C12085">
            <v>96</v>
          </cell>
        </row>
        <row r="12086">
          <cell r="B12086">
            <v>12</v>
          </cell>
          <cell r="C12086">
            <v>60</v>
          </cell>
        </row>
        <row r="12087">
          <cell r="B12087">
            <v>14</v>
          </cell>
          <cell r="C12087">
            <v>64</v>
          </cell>
        </row>
        <row r="12088">
          <cell r="B12088">
            <v>1</v>
          </cell>
          <cell r="C12088">
            <v>74</v>
          </cell>
        </row>
        <row r="12089">
          <cell r="B12089">
            <v>5</v>
          </cell>
          <cell r="C12089">
            <v>70</v>
          </cell>
        </row>
        <row r="12090">
          <cell r="B12090">
            <v>5</v>
          </cell>
          <cell r="C12090">
            <v>70</v>
          </cell>
        </row>
        <row r="12091">
          <cell r="B12091">
            <v>16</v>
          </cell>
          <cell r="C12091">
            <v>67</v>
          </cell>
        </row>
        <row r="12092">
          <cell r="B12092">
            <v>19</v>
          </cell>
          <cell r="C12092">
            <v>75</v>
          </cell>
        </row>
        <row r="12093">
          <cell r="B12093">
            <v>8</v>
          </cell>
          <cell r="C12093">
            <v>60</v>
          </cell>
        </row>
        <row r="12094">
          <cell r="B12094">
            <v>8</v>
          </cell>
          <cell r="C12094">
            <v>33</v>
          </cell>
        </row>
        <row r="12095">
          <cell r="B12095">
            <v>13</v>
          </cell>
          <cell r="C12095">
            <v>35</v>
          </cell>
        </row>
        <row r="12096">
          <cell r="B12096">
            <v>19</v>
          </cell>
          <cell r="C12096">
            <v>49</v>
          </cell>
        </row>
        <row r="12097">
          <cell r="B12097">
            <v>5</v>
          </cell>
          <cell r="C12097">
            <v>33</v>
          </cell>
        </row>
        <row r="12098">
          <cell r="B12098">
            <v>7</v>
          </cell>
          <cell r="C12098">
            <v>63</v>
          </cell>
        </row>
        <row r="12099">
          <cell r="B12099">
            <v>4</v>
          </cell>
          <cell r="C12099">
            <v>40</v>
          </cell>
        </row>
        <row r="12100">
          <cell r="B12100">
            <v>8</v>
          </cell>
          <cell r="C12100">
            <v>56</v>
          </cell>
        </row>
        <row r="12101">
          <cell r="B12101">
            <v>12</v>
          </cell>
          <cell r="C12101">
            <v>87</v>
          </cell>
        </row>
        <row r="12102">
          <cell r="B12102">
            <v>3</v>
          </cell>
          <cell r="C12102">
            <v>48</v>
          </cell>
        </row>
        <row r="12103">
          <cell r="B12103">
            <v>4</v>
          </cell>
          <cell r="C12103">
            <v>78</v>
          </cell>
        </row>
        <row r="12104">
          <cell r="B12104">
            <v>11</v>
          </cell>
          <cell r="C12104">
            <v>51</v>
          </cell>
        </row>
        <row r="12105">
          <cell r="B12105">
            <v>14</v>
          </cell>
          <cell r="C12105">
            <v>89</v>
          </cell>
        </row>
        <row r="12106">
          <cell r="B12106">
            <v>11</v>
          </cell>
          <cell r="C12106">
            <v>80</v>
          </cell>
        </row>
        <row r="12107">
          <cell r="B12107">
            <v>6</v>
          </cell>
          <cell r="C12107">
            <v>91</v>
          </cell>
        </row>
        <row r="12108">
          <cell r="B12108">
            <v>8</v>
          </cell>
          <cell r="C12108">
            <v>64</v>
          </cell>
        </row>
        <row r="12109">
          <cell r="B12109">
            <v>21</v>
          </cell>
          <cell r="C12109">
            <v>57</v>
          </cell>
        </row>
        <row r="12110">
          <cell r="B12110">
            <v>5</v>
          </cell>
          <cell r="C12110">
            <v>60</v>
          </cell>
        </row>
        <row r="12111">
          <cell r="B12111">
            <v>12</v>
          </cell>
          <cell r="C12111">
            <v>71</v>
          </cell>
        </row>
        <row r="12112">
          <cell r="B12112">
            <v>12</v>
          </cell>
          <cell r="C12112">
            <v>97</v>
          </cell>
        </row>
        <row r="12113">
          <cell r="B12113">
            <v>7</v>
          </cell>
          <cell r="C12113">
            <v>57</v>
          </cell>
        </row>
        <row r="12114">
          <cell r="B12114">
            <v>18</v>
          </cell>
          <cell r="C12114">
            <v>119</v>
          </cell>
        </row>
        <row r="12115">
          <cell r="B12115">
            <v>14</v>
          </cell>
          <cell r="C12115">
            <v>69</v>
          </cell>
        </row>
        <row r="12116">
          <cell r="B12116">
            <v>3</v>
          </cell>
          <cell r="C12116">
            <v>73</v>
          </cell>
        </row>
        <row r="12117">
          <cell r="B12117">
            <v>12</v>
          </cell>
          <cell r="C12117">
            <v>71</v>
          </cell>
        </row>
        <row r="12118">
          <cell r="B12118">
            <v>20</v>
          </cell>
          <cell r="C12118">
            <v>42</v>
          </cell>
        </row>
        <row r="12119">
          <cell r="B12119">
            <v>12</v>
          </cell>
          <cell r="C12119">
            <v>62</v>
          </cell>
        </row>
        <row r="12120">
          <cell r="B12120">
            <v>3</v>
          </cell>
          <cell r="C12120">
            <v>50</v>
          </cell>
        </row>
        <row r="12121">
          <cell r="B12121">
            <v>11</v>
          </cell>
          <cell r="C12121">
            <v>67</v>
          </cell>
        </row>
        <row r="12122">
          <cell r="B12122">
            <v>14</v>
          </cell>
          <cell r="C12122">
            <v>86</v>
          </cell>
        </row>
        <row r="12123">
          <cell r="B12123">
            <v>6</v>
          </cell>
          <cell r="C12123">
            <v>47</v>
          </cell>
        </row>
        <row r="12124">
          <cell r="B12124">
            <v>2</v>
          </cell>
          <cell r="C12124">
            <v>101</v>
          </cell>
        </row>
        <row r="12125">
          <cell r="B12125">
            <v>6</v>
          </cell>
          <cell r="C12125">
            <v>32</v>
          </cell>
        </row>
        <row r="12126">
          <cell r="B12126">
            <v>8</v>
          </cell>
          <cell r="C12126">
            <v>83</v>
          </cell>
        </row>
        <row r="12127">
          <cell r="B12127">
            <v>7</v>
          </cell>
          <cell r="C12127">
            <v>97</v>
          </cell>
        </row>
        <row r="12128">
          <cell r="B12128">
            <v>7</v>
          </cell>
          <cell r="C12128">
            <v>94</v>
          </cell>
        </row>
        <row r="12129">
          <cell r="B12129">
            <v>6</v>
          </cell>
          <cell r="C12129">
            <v>92</v>
          </cell>
        </row>
        <row r="12130">
          <cell r="B12130">
            <v>9</v>
          </cell>
          <cell r="C12130">
            <v>126</v>
          </cell>
        </row>
        <row r="12131">
          <cell r="B12131">
            <v>13</v>
          </cell>
          <cell r="C12131">
            <v>49</v>
          </cell>
        </row>
        <row r="12132">
          <cell r="B12132">
            <v>16</v>
          </cell>
          <cell r="C12132">
            <v>45</v>
          </cell>
        </row>
        <row r="12133">
          <cell r="B12133">
            <v>13</v>
          </cell>
          <cell r="C12133">
            <v>86</v>
          </cell>
        </row>
        <row r="12134">
          <cell r="B12134">
            <v>5</v>
          </cell>
          <cell r="C12134">
            <v>182</v>
          </cell>
        </row>
        <row r="12135">
          <cell r="B12135">
            <v>13</v>
          </cell>
          <cell r="C12135">
            <v>47</v>
          </cell>
        </row>
        <row r="12136">
          <cell r="B12136">
            <v>1</v>
          </cell>
          <cell r="C12136">
            <v>95</v>
          </cell>
        </row>
        <row r="12137">
          <cell r="B12137">
            <v>8</v>
          </cell>
          <cell r="C12137">
            <v>95</v>
          </cell>
        </row>
        <row r="12138">
          <cell r="B12138">
            <v>5</v>
          </cell>
          <cell r="C12138">
            <v>97</v>
          </cell>
        </row>
        <row r="12139">
          <cell r="B12139">
            <v>8</v>
          </cell>
          <cell r="C12139">
            <v>50</v>
          </cell>
        </row>
        <row r="12140">
          <cell r="B12140">
            <v>12</v>
          </cell>
          <cell r="C12140">
            <v>54</v>
          </cell>
        </row>
        <row r="12141">
          <cell r="B12141">
            <v>6</v>
          </cell>
          <cell r="C12141">
            <v>55</v>
          </cell>
        </row>
        <row r="12142">
          <cell r="B12142">
            <v>11</v>
          </cell>
          <cell r="C12142">
            <v>51</v>
          </cell>
        </row>
        <row r="12143">
          <cell r="B12143">
            <v>12</v>
          </cell>
          <cell r="C12143">
            <v>88</v>
          </cell>
        </row>
        <row r="12144">
          <cell r="B12144">
            <v>13</v>
          </cell>
          <cell r="C12144">
            <v>51</v>
          </cell>
        </row>
        <row r="12145">
          <cell r="B12145">
            <v>7</v>
          </cell>
          <cell r="C12145">
            <v>48</v>
          </cell>
        </row>
        <row r="12146">
          <cell r="B12146">
            <v>13</v>
          </cell>
          <cell r="C12146">
            <v>70</v>
          </cell>
        </row>
        <row r="12147">
          <cell r="B12147">
            <v>5</v>
          </cell>
          <cell r="C12147">
            <v>61</v>
          </cell>
        </row>
        <row r="12148">
          <cell r="B12148">
            <v>18</v>
          </cell>
          <cell r="C12148">
            <v>41</v>
          </cell>
        </row>
        <row r="12149">
          <cell r="B12149">
            <v>16</v>
          </cell>
          <cell r="C12149">
            <v>95</v>
          </cell>
        </row>
        <row r="12150">
          <cell r="B12150">
            <v>13</v>
          </cell>
          <cell r="C12150">
            <v>36</v>
          </cell>
        </row>
        <row r="12151">
          <cell r="B12151">
            <v>7</v>
          </cell>
          <cell r="C12151">
            <v>92</v>
          </cell>
        </row>
        <row r="12152">
          <cell r="B12152">
            <v>7</v>
          </cell>
          <cell r="C12152">
            <v>103</v>
          </cell>
        </row>
        <row r="12153">
          <cell r="B12153">
            <v>14</v>
          </cell>
          <cell r="C12153">
            <v>108</v>
          </cell>
        </row>
        <row r="12154">
          <cell r="B12154">
            <v>8</v>
          </cell>
          <cell r="C12154">
            <v>83</v>
          </cell>
        </row>
        <row r="12155">
          <cell r="B12155">
            <v>2</v>
          </cell>
          <cell r="C12155">
            <v>98</v>
          </cell>
        </row>
        <row r="12156">
          <cell r="B12156">
            <v>6</v>
          </cell>
          <cell r="C12156">
            <v>69</v>
          </cell>
        </row>
        <row r="12157">
          <cell r="B12157">
            <v>8</v>
          </cell>
          <cell r="C12157">
            <v>68</v>
          </cell>
        </row>
        <row r="12158">
          <cell r="B12158">
            <v>7</v>
          </cell>
          <cell r="C12158">
            <v>81</v>
          </cell>
        </row>
        <row r="12159">
          <cell r="B12159">
            <v>7</v>
          </cell>
          <cell r="C12159">
            <v>73</v>
          </cell>
        </row>
        <row r="12160">
          <cell r="B12160">
            <v>5</v>
          </cell>
          <cell r="C12160">
            <v>67</v>
          </cell>
        </row>
        <row r="12161">
          <cell r="B12161">
            <v>5</v>
          </cell>
          <cell r="C12161">
            <v>85</v>
          </cell>
        </row>
        <row r="12162">
          <cell r="B12162">
            <v>7</v>
          </cell>
          <cell r="C12162">
            <v>100</v>
          </cell>
        </row>
        <row r="12163">
          <cell r="B12163">
            <v>2</v>
          </cell>
          <cell r="C12163">
            <v>111</v>
          </cell>
        </row>
        <row r="12164">
          <cell r="B12164">
            <v>8</v>
          </cell>
          <cell r="C12164">
            <v>36</v>
          </cell>
        </row>
        <row r="12165">
          <cell r="B12165">
            <v>7</v>
          </cell>
          <cell r="C12165">
            <v>82</v>
          </cell>
        </row>
        <row r="12166">
          <cell r="B12166">
            <v>9</v>
          </cell>
          <cell r="C12166">
            <v>109</v>
          </cell>
        </row>
        <row r="12167">
          <cell r="B12167">
            <v>9</v>
          </cell>
          <cell r="C12167">
            <v>93</v>
          </cell>
        </row>
        <row r="12168">
          <cell r="B12168">
            <v>12</v>
          </cell>
          <cell r="C12168">
            <v>197</v>
          </cell>
        </row>
        <row r="12169">
          <cell r="B12169">
            <v>10</v>
          </cell>
          <cell r="C12169">
            <v>76</v>
          </cell>
        </row>
        <row r="12170">
          <cell r="B12170">
            <v>5</v>
          </cell>
          <cell r="C12170">
            <v>177</v>
          </cell>
        </row>
        <row r="12171">
          <cell r="B12171">
            <v>7</v>
          </cell>
          <cell r="C12171">
            <v>81</v>
          </cell>
        </row>
        <row r="12172">
          <cell r="B12172">
            <v>14</v>
          </cell>
          <cell r="C12172">
            <v>54</v>
          </cell>
        </row>
        <row r="12173">
          <cell r="B12173">
            <v>7</v>
          </cell>
          <cell r="C12173">
            <v>49</v>
          </cell>
        </row>
        <row r="12174">
          <cell r="B12174">
            <v>5</v>
          </cell>
          <cell r="C12174">
            <v>171</v>
          </cell>
        </row>
        <row r="12175">
          <cell r="B12175">
            <v>6</v>
          </cell>
          <cell r="C12175">
            <v>53</v>
          </cell>
        </row>
        <row r="12176">
          <cell r="B12176">
            <v>11</v>
          </cell>
          <cell r="C12176">
            <v>65</v>
          </cell>
        </row>
        <row r="12177">
          <cell r="B12177">
            <v>13</v>
          </cell>
          <cell r="C12177">
            <v>60</v>
          </cell>
        </row>
        <row r="12178">
          <cell r="B12178">
            <v>10</v>
          </cell>
          <cell r="C12178">
            <v>64</v>
          </cell>
        </row>
        <row r="12179">
          <cell r="B12179">
            <v>13</v>
          </cell>
          <cell r="C12179">
            <v>74</v>
          </cell>
        </row>
        <row r="12180">
          <cell r="B12180">
            <v>20</v>
          </cell>
          <cell r="C12180">
            <v>62</v>
          </cell>
        </row>
        <row r="12181">
          <cell r="B12181">
            <v>3</v>
          </cell>
          <cell r="C12181">
            <v>68</v>
          </cell>
        </row>
        <row r="12182">
          <cell r="B12182">
            <v>13</v>
          </cell>
          <cell r="C12182">
            <v>27</v>
          </cell>
        </row>
        <row r="12183">
          <cell r="B12183">
            <v>8</v>
          </cell>
          <cell r="C12183">
            <v>92</v>
          </cell>
        </row>
        <row r="12184">
          <cell r="B12184">
            <v>11</v>
          </cell>
          <cell r="C12184">
            <v>49</v>
          </cell>
        </row>
        <row r="12185">
          <cell r="B12185">
            <v>15</v>
          </cell>
          <cell r="C12185">
            <v>50</v>
          </cell>
        </row>
        <row r="12186">
          <cell r="B12186">
            <v>6</v>
          </cell>
          <cell r="C12186">
            <v>104</v>
          </cell>
        </row>
        <row r="12187">
          <cell r="B12187">
            <v>15</v>
          </cell>
          <cell r="C12187">
            <v>52</v>
          </cell>
        </row>
        <row r="12188">
          <cell r="B12188">
            <v>13</v>
          </cell>
          <cell r="C12188">
            <v>77</v>
          </cell>
        </row>
        <row r="12189">
          <cell r="B12189">
            <v>5</v>
          </cell>
          <cell r="C12189">
            <v>188</v>
          </cell>
        </row>
        <row r="12190">
          <cell r="B12190">
            <v>19</v>
          </cell>
          <cell r="C12190">
            <v>49</v>
          </cell>
        </row>
        <row r="12191">
          <cell r="B12191">
            <v>2</v>
          </cell>
          <cell r="C12191">
            <v>108</v>
          </cell>
        </row>
        <row r="12192">
          <cell r="B12192">
            <v>5</v>
          </cell>
          <cell r="C12192">
            <v>80</v>
          </cell>
        </row>
        <row r="12193">
          <cell r="B12193">
            <v>2</v>
          </cell>
          <cell r="C12193">
            <v>92</v>
          </cell>
        </row>
        <row r="12194">
          <cell r="B12194">
            <v>14</v>
          </cell>
          <cell r="C12194">
            <v>89</v>
          </cell>
        </row>
        <row r="12195">
          <cell r="B12195">
            <v>5</v>
          </cell>
          <cell r="C12195">
            <v>150</v>
          </cell>
        </row>
        <row r="12196">
          <cell r="B12196">
            <v>21</v>
          </cell>
          <cell r="C12196">
            <v>42</v>
          </cell>
        </row>
        <row r="12197">
          <cell r="B12197">
            <v>6</v>
          </cell>
          <cell r="C12197">
            <v>90</v>
          </cell>
        </row>
        <row r="12198">
          <cell r="B12198">
            <v>14</v>
          </cell>
          <cell r="C12198">
            <v>67</v>
          </cell>
        </row>
        <row r="12199">
          <cell r="B12199">
            <v>1</v>
          </cell>
          <cell r="C12199">
            <v>50</v>
          </cell>
        </row>
        <row r="12200">
          <cell r="B12200">
            <v>8</v>
          </cell>
          <cell r="C12200">
            <v>85</v>
          </cell>
        </row>
        <row r="12201">
          <cell r="B12201">
            <v>7</v>
          </cell>
          <cell r="C12201">
            <v>159</v>
          </cell>
        </row>
        <row r="12202">
          <cell r="B12202">
            <v>6</v>
          </cell>
          <cell r="C12202">
            <v>460</v>
          </cell>
        </row>
        <row r="12203">
          <cell r="B12203">
            <v>10</v>
          </cell>
          <cell r="C12203">
            <v>60</v>
          </cell>
        </row>
        <row r="12204">
          <cell r="B12204">
            <v>9</v>
          </cell>
          <cell r="C12204">
            <v>85</v>
          </cell>
        </row>
        <row r="12205">
          <cell r="B12205">
            <v>5</v>
          </cell>
          <cell r="C12205">
            <v>90</v>
          </cell>
        </row>
        <row r="12206">
          <cell r="B12206">
            <v>21</v>
          </cell>
          <cell r="C12206">
            <v>450</v>
          </cell>
        </row>
        <row r="12207">
          <cell r="B12207">
            <v>9</v>
          </cell>
          <cell r="C12207">
            <v>98</v>
          </cell>
        </row>
        <row r="12208">
          <cell r="B12208">
            <v>8</v>
          </cell>
          <cell r="C12208">
            <v>70</v>
          </cell>
        </row>
        <row r="12209">
          <cell r="B12209">
            <v>7</v>
          </cell>
          <cell r="C12209">
            <v>82</v>
          </cell>
        </row>
        <row r="12210">
          <cell r="B12210">
            <v>17</v>
          </cell>
          <cell r="C12210">
            <v>67</v>
          </cell>
        </row>
        <row r="12211">
          <cell r="B12211">
            <v>8</v>
          </cell>
          <cell r="C12211">
            <v>105</v>
          </cell>
        </row>
        <row r="12212">
          <cell r="B12212">
            <v>14</v>
          </cell>
          <cell r="C12212">
            <v>72</v>
          </cell>
        </row>
        <row r="12213">
          <cell r="B12213">
            <v>6</v>
          </cell>
          <cell r="C12213">
            <v>59</v>
          </cell>
        </row>
        <row r="12214">
          <cell r="B12214">
            <v>5</v>
          </cell>
          <cell r="C12214">
            <v>27</v>
          </cell>
        </row>
        <row r="12215">
          <cell r="B12215">
            <v>21</v>
          </cell>
          <cell r="C12215">
            <v>36</v>
          </cell>
        </row>
        <row r="12216">
          <cell r="B12216">
            <v>14</v>
          </cell>
          <cell r="C12216">
            <v>61</v>
          </cell>
        </row>
        <row r="12217">
          <cell r="B12217">
            <v>11</v>
          </cell>
          <cell r="C12217">
            <v>50</v>
          </cell>
        </row>
        <row r="12218">
          <cell r="B12218">
            <v>10</v>
          </cell>
          <cell r="C12218">
            <v>48</v>
          </cell>
        </row>
        <row r="12219">
          <cell r="B12219">
            <v>7</v>
          </cell>
          <cell r="C12219">
            <v>80</v>
          </cell>
        </row>
        <row r="12220">
          <cell r="B12220">
            <v>8</v>
          </cell>
          <cell r="C12220">
            <v>67</v>
          </cell>
        </row>
        <row r="12221">
          <cell r="B12221">
            <v>14</v>
          </cell>
          <cell r="C12221">
            <v>48</v>
          </cell>
        </row>
        <row r="12222">
          <cell r="B12222">
            <v>1</v>
          </cell>
          <cell r="C12222">
            <v>104</v>
          </cell>
        </row>
        <row r="12223">
          <cell r="B12223">
            <v>9</v>
          </cell>
          <cell r="C12223">
            <v>99</v>
          </cell>
        </row>
        <row r="12224">
          <cell r="B12224">
            <v>13</v>
          </cell>
          <cell r="C12224">
            <v>31</v>
          </cell>
        </row>
        <row r="12225">
          <cell r="B12225">
            <v>2</v>
          </cell>
          <cell r="C12225">
            <v>61</v>
          </cell>
        </row>
        <row r="12226">
          <cell r="B12226">
            <v>13</v>
          </cell>
          <cell r="C12226">
            <v>90</v>
          </cell>
        </row>
        <row r="12227">
          <cell r="B12227">
            <v>5</v>
          </cell>
          <cell r="C12227">
            <v>75</v>
          </cell>
        </row>
        <row r="12228">
          <cell r="B12228">
            <v>9</v>
          </cell>
          <cell r="C12228">
            <v>96</v>
          </cell>
        </row>
        <row r="12229">
          <cell r="B12229">
            <v>2</v>
          </cell>
          <cell r="C12229">
            <v>145</v>
          </cell>
        </row>
        <row r="12230">
          <cell r="B12230">
            <v>13</v>
          </cell>
          <cell r="C12230">
            <v>117</v>
          </cell>
        </row>
        <row r="12231">
          <cell r="B12231">
            <v>11</v>
          </cell>
          <cell r="C12231">
            <v>130</v>
          </cell>
        </row>
        <row r="12232">
          <cell r="B12232">
            <v>18</v>
          </cell>
          <cell r="C12232">
            <v>59</v>
          </cell>
        </row>
        <row r="12233">
          <cell r="B12233">
            <v>5</v>
          </cell>
          <cell r="C12233">
            <v>125</v>
          </cell>
        </row>
        <row r="12234">
          <cell r="B12234">
            <v>8</v>
          </cell>
          <cell r="C12234">
            <v>35</v>
          </cell>
        </row>
        <row r="12235">
          <cell r="B12235">
            <v>8</v>
          </cell>
          <cell r="C12235">
            <v>75</v>
          </cell>
        </row>
        <row r="12236">
          <cell r="B12236">
            <v>21</v>
          </cell>
          <cell r="C12236">
            <v>48</v>
          </cell>
        </row>
        <row r="12237">
          <cell r="B12237">
            <v>13</v>
          </cell>
          <cell r="C12237">
            <v>40</v>
          </cell>
        </row>
        <row r="12238">
          <cell r="B12238">
            <v>11</v>
          </cell>
          <cell r="C12238">
            <v>92</v>
          </cell>
        </row>
        <row r="12239">
          <cell r="B12239">
            <v>17</v>
          </cell>
          <cell r="C12239">
            <v>82</v>
          </cell>
        </row>
        <row r="12240">
          <cell r="B12240">
            <v>16</v>
          </cell>
          <cell r="C12240">
            <v>66</v>
          </cell>
        </row>
        <row r="12241">
          <cell r="B12241">
            <v>11</v>
          </cell>
          <cell r="C12241">
            <v>107</v>
          </cell>
        </row>
        <row r="12242">
          <cell r="B12242">
            <v>5</v>
          </cell>
          <cell r="C12242">
            <v>30</v>
          </cell>
        </row>
        <row r="12243">
          <cell r="B12243">
            <v>11</v>
          </cell>
          <cell r="C12243">
            <v>105</v>
          </cell>
        </row>
        <row r="12244">
          <cell r="B12244">
            <v>21</v>
          </cell>
          <cell r="C12244">
            <v>58</v>
          </cell>
        </row>
        <row r="12245">
          <cell r="B12245">
            <v>11</v>
          </cell>
          <cell r="C12245">
            <v>93</v>
          </cell>
        </row>
        <row r="12246">
          <cell r="B12246">
            <v>2</v>
          </cell>
          <cell r="C12246">
            <v>272</v>
          </cell>
        </row>
        <row r="12247">
          <cell r="B12247">
            <v>4</v>
          </cell>
          <cell r="C12247">
            <v>71</v>
          </cell>
        </row>
        <row r="12248">
          <cell r="B12248">
            <v>9</v>
          </cell>
          <cell r="C12248">
            <v>36</v>
          </cell>
        </row>
        <row r="12249">
          <cell r="B12249">
            <v>5</v>
          </cell>
          <cell r="C12249">
            <v>100</v>
          </cell>
        </row>
        <row r="12250">
          <cell r="B12250">
            <v>16</v>
          </cell>
          <cell r="C12250">
            <v>53</v>
          </cell>
        </row>
        <row r="12251">
          <cell r="B12251">
            <v>17</v>
          </cell>
          <cell r="C12251">
            <v>49</v>
          </cell>
        </row>
        <row r="12252">
          <cell r="B12252">
            <v>7</v>
          </cell>
          <cell r="C12252">
            <v>66</v>
          </cell>
        </row>
        <row r="12253">
          <cell r="B12253">
            <v>7</v>
          </cell>
          <cell r="C12253">
            <v>40</v>
          </cell>
        </row>
        <row r="12254">
          <cell r="B12254">
            <v>19</v>
          </cell>
          <cell r="C12254">
            <v>34</v>
          </cell>
        </row>
        <row r="12255">
          <cell r="B12255">
            <v>4</v>
          </cell>
          <cell r="C12255">
            <v>48</v>
          </cell>
        </row>
        <row r="12256">
          <cell r="B12256">
            <v>3</v>
          </cell>
          <cell r="C12256">
            <v>97</v>
          </cell>
        </row>
        <row r="12257">
          <cell r="B12257">
            <v>4</v>
          </cell>
          <cell r="C12257">
            <v>36</v>
          </cell>
        </row>
        <row r="12258">
          <cell r="B12258">
            <v>13</v>
          </cell>
          <cell r="C12258">
            <v>81</v>
          </cell>
        </row>
        <row r="12259">
          <cell r="B12259">
            <v>8</v>
          </cell>
          <cell r="C12259">
            <v>96</v>
          </cell>
        </row>
        <row r="12260">
          <cell r="B12260">
            <v>8</v>
          </cell>
          <cell r="C12260">
            <v>65</v>
          </cell>
        </row>
        <row r="12261">
          <cell r="B12261">
            <v>3</v>
          </cell>
          <cell r="C12261">
            <v>67</v>
          </cell>
        </row>
        <row r="12262">
          <cell r="B12262">
            <v>6</v>
          </cell>
          <cell r="C12262">
            <v>73</v>
          </cell>
        </row>
        <row r="12263">
          <cell r="B12263">
            <v>5</v>
          </cell>
          <cell r="C12263">
            <v>64</v>
          </cell>
        </row>
        <row r="12264">
          <cell r="B12264">
            <v>9</v>
          </cell>
          <cell r="C12264">
            <v>77</v>
          </cell>
        </row>
        <row r="12265">
          <cell r="B12265">
            <v>8</v>
          </cell>
          <cell r="C12265">
            <v>60</v>
          </cell>
        </row>
        <row r="12266">
          <cell r="B12266">
            <v>13</v>
          </cell>
          <cell r="C12266">
            <v>33</v>
          </cell>
        </row>
        <row r="12267">
          <cell r="B12267">
            <v>1</v>
          </cell>
          <cell r="C12267">
            <v>38</v>
          </cell>
        </row>
        <row r="12268">
          <cell r="B12268">
            <v>14</v>
          </cell>
          <cell r="C12268">
            <v>50</v>
          </cell>
        </row>
        <row r="12269">
          <cell r="B12269">
            <v>7</v>
          </cell>
          <cell r="C12269">
            <v>81</v>
          </cell>
        </row>
        <row r="12270">
          <cell r="B12270">
            <v>13</v>
          </cell>
          <cell r="C12270">
            <v>79</v>
          </cell>
        </row>
        <row r="12271">
          <cell r="B12271">
            <v>13</v>
          </cell>
          <cell r="C12271">
            <v>121</v>
          </cell>
        </row>
        <row r="12272">
          <cell r="B12272">
            <v>11</v>
          </cell>
          <cell r="C12272">
            <v>134</v>
          </cell>
        </row>
        <row r="12273">
          <cell r="B12273">
            <v>4</v>
          </cell>
          <cell r="C12273">
            <v>43</v>
          </cell>
        </row>
        <row r="12274">
          <cell r="B12274">
            <v>8</v>
          </cell>
          <cell r="C12274">
            <v>51</v>
          </cell>
        </row>
        <row r="12275">
          <cell r="B12275">
            <v>6</v>
          </cell>
          <cell r="C12275">
            <v>77</v>
          </cell>
        </row>
        <row r="12276">
          <cell r="B12276">
            <v>13</v>
          </cell>
          <cell r="C12276">
            <v>68</v>
          </cell>
        </row>
        <row r="12277">
          <cell r="B12277">
            <v>8</v>
          </cell>
          <cell r="C12277">
            <v>69</v>
          </cell>
        </row>
        <row r="12278">
          <cell r="B12278">
            <v>13</v>
          </cell>
          <cell r="C12278">
            <v>82</v>
          </cell>
        </row>
        <row r="12279">
          <cell r="B12279">
            <v>4</v>
          </cell>
          <cell r="C12279">
            <v>74</v>
          </cell>
        </row>
        <row r="12280">
          <cell r="B12280">
            <v>19</v>
          </cell>
          <cell r="C12280">
            <v>84</v>
          </cell>
        </row>
        <row r="12281">
          <cell r="B12281">
            <v>14</v>
          </cell>
          <cell r="C12281">
            <v>78</v>
          </cell>
        </row>
        <row r="12282">
          <cell r="B12282">
            <v>15</v>
          </cell>
          <cell r="C12282">
            <v>52</v>
          </cell>
        </row>
        <row r="12283">
          <cell r="B12283">
            <v>14</v>
          </cell>
          <cell r="C12283">
            <v>65</v>
          </cell>
        </row>
        <row r="12284">
          <cell r="B12284">
            <v>7</v>
          </cell>
          <cell r="C12284">
            <v>38</v>
          </cell>
        </row>
        <row r="12285">
          <cell r="B12285">
            <v>3</v>
          </cell>
          <cell r="C12285">
            <v>121</v>
          </cell>
        </row>
        <row r="12286">
          <cell r="B12286">
            <v>6</v>
          </cell>
          <cell r="C12286">
            <v>45</v>
          </cell>
        </row>
        <row r="12287">
          <cell r="B12287">
            <v>7</v>
          </cell>
          <cell r="C12287">
            <v>90</v>
          </cell>
        </row>
        <row r="12288">
          <cell r="B12288">
            <v>13</v>
          </cell>
          <cell r="C12288">
            <v>56</v>
          </cell>
        </row>
        <row r="12289">
          <cell r="B12289">
            <v>6</v>
          </cell>
          <cell r="C12289">
            <v>30</v>
          </cell>
        </row>
        <row r="12290">
          <cell r="B12290">
            <v>8</v>
          </cell>
          <cell r="C12290">
            <v>77</v>
          </cell>
        </row>
        <row r="12291">
          <cell r="B12291">
            <v>12</v>
          </cell>
          <cell r="C12291">
            <v>71</v>
          </cell>
        </row>
        <row r="12292">
          <cell r="B12292">
            <v>9</v>
          </cell>
          <cell r="C12292">
            <v>54</v>
          </cell>
        </row>
        <row r="12293">
          <cell r="B12293">
            <v>7</v>
          </cell>
          <cell r="C12293">
            <v>72</v>
          </cell>
        </row>
        <row r="12294">
          <cell r="B12294">
            <v>10</v>
          </cell>
          <cell r="C12294">
            <v>24</v>
          </cell>
        </row>
        <row r="12295">
          <cell r="B12295">
            <v>13</v>
          </cell>
          <cell r="C12295">
            <v>34</v>
          </cell>
        </row>
        <row r="12296">
          <cell r="B12296">
            <v>8</v>
          </cell>
          <cell r="C12296">
            <v>54</v>
          </cell>
        </row>
        <row r="12297">
          <cell r="B12297">
            <v>10</v>
          </cell>
          <cell r="C12297">
            <v>28</v>
          </cell>
        </row>
        <row r="12298">
          <cell r="B12298">
            <v>6</v>
          </cell>
          <cell r="C12298">
            <v>142</v>
          </cell>
        </row>
        <row r="12299">
          <cell r="B12299">
            <v>13</v>
          </cell>
          <cell r="C12299">
            <v>52</v>
          </cell>
        </row>
        <row r="12300">
          <cell r="B12300">
            <v>8</v>
          </cell>
          <cell r="C12300">
            <v>54</v>
          </cell>
        </row>
        <row r="12301">
          <cell r="B12301">
            <v>8</v>
          </cell>
          <cell r="C12301">
            <v>130</v>
          </cell>
        </row>
        <row r="12302">
          <cell r="B12302">
            <v>4</v>
          </cell>
          <cell r="C12302">
            <v>73</v>
          </cell>
        </row>
        <row r="12303">
          <cell r="B12303">
            <v>13</v>
          </cell>
          <cell r="C12303">
            <v>66</v>
          </cell>
        </row>
        <row r="12304">
          <cell r="B12304">
            <v>9</v>
          </cell>
          <cell r="C12304">
            <v>77</v>
          </cell>
        </row>
        <row r="12305">
          <cell r="B12305">
            <v>13</v>
          </cell>
          <cell r="C12305">
            <v>58</v>
          </cell>
        </row>
        <row r="12306">
          <cell r="B12306">
            <v>7</v>
          </cell>
          <cell r="C12306">
            <v>84</v>
          </cell>
        </row>
        <row r="12307">
          <cell r="B12307">
            <v>8</v>
          </cell>
          <cell r="C12307">
            <v>81</v>
          </cell>
        </row>
        <row r="12308">
          <cell r="B12308">
            <v>8</v>
          </cell>
          <cell r="C12308">
            <v>41</v>
          </cell>
        </row>
        <row r="12309">
          <cell r="B12309">
            <v>3</v>
          </cell>
          <cell r="C12309">
            <v>100</v>
          </cell>
        </row>
        <row r="12310">
          <cell r="B12310">
            <v>12</v>
          </cell>
          <cell r="C12310">
            <v>105</v>
          </cell>
        </row>
        <row r="12311">
          <cell r="B12311">
            <v>2</v>
          </cell>
          <cell r="C12311">
            <v>145</v>
          </cell>
        </row>
        <row r="12312">
          <cell r="B12312">
            <v>13</v>
          </cell>
          <cell r="C12312">
            <v>81</v>
          </cell>
        </row>
        <row r="12313">
          <cell r="B12313">
            <v>11</v>
          </cell>
          <cell r="C12313">
            <v>53</v>
          </cell>
        </row>
        <row r="12314">
          <cell r="B12314">
            <v>20</v>
          </cell>
          <cell r="C12314">
            <v>54</v>
          </cell>
        </row>
        <row r="12315">
          <cell r="B12315">
            <v>12</v>
          </cell>
          <cell r="C12315">
            <v>48</v>
          </cell>
        </row>
        <row r="12316">
          <cell r="B12316">
            <v>14</v>
          </cell>
          <cell r="C12316">
            <v>56</v>
          </cell>
        </row>
        <row r="12317">
          <cell r="B12317">
            <v>20</v>
          </cell>
          <cell r="C12317">
            <v>81</v>
          </cell>
        </row>
        <row r="12318">
          <cell r="B12318">
            <v>8</v>
          </cell>
          <cell r="C12318">
            <v>106</v>
          </cell>
        </row>
        <row r="12319">
          <cell r="B12319">
            <v>14</v>
          </cell>
          <cell r="C12319">
            <v>16</v>
          </cell>
        </row>
        <row r="12320">
          <cell r="B12320">
            <v>7</v>
          </cell>
          <cell r="C12320">
            <v>50</v>
          </cell>
        </row>
        <row r="12321">
          <cell r="B12321">
            <v>5</v>
          </cell>
          <cell r="C12321">
            <v>120</v>
          </cell>
        </row>
        <row r="12322">
          <cell r="B12322">
            <v>6</v>
          </cell>
          <cell r="C12322">
            <v>96</v>
          </cell>
        </row>
        <row r="12323">
          <cell r="B12323">
            <v>11</v>
          </cell>
          <cell r="C12323">
            <v>163</v>
          </cell>
        </row>
        <row r="12324">
          <cell r="B12324">
            <v>8</v>
          </cell>
          <cell r="C12324">
            <v>50</v>
          </cell>
        </row>
        <row r="12325">
          <cell r="B12325">
            <v>5</v>
          </cell>
          <cell r="C12325">
            <v>80</v>
          </cell>
        </row>
        <row r="12326">
          <cell r="B12326">
            <v>13</v>
          </cell>
          <cell r="C12326">
            <v>92</v>
          </cell>
        </row>
        <row r="12327">
          <cell r="B12327">
            <v>3</v>
          </cell>
          <cell r="C12327">
            <v>52</v>
          </cell>
        </row>
        <row r="12328">
          <cell r="B12328">
            <v>11</v>
          </cell>
          <cell r="C12328">
            <v>68</v>
          </cell>
        </row>
        <row r="12329">
          <cell r="B12329">
            <v>8</v>
          </cell>
          <cell r="C12329">
            <v>34</v>
          </cell>
        </row>
        <row r="12330">
          <cell r="B12330">
            <v>9</v>
          </cell>
          <cell r="C12330">
            <v>51</v>
          </cell>
        </row>
        <row r="12331">
          <cell r="B12331">
            <v>19</v>
          </cell>
          <cell r="C12331">
            <v>38</v>
          </cell>
        </row>
        <row r="12332">
          <cell r="B12332">
            <v>3</v>
          </cell>
          <cell r="C12332">
            <v>100</v>
          </cell>
        </row>
        <row r="12333">
          <cell r="B12333">
            <v>13</v>
          </cell>
          <cell r="C12333">
            <v>119</v>
          </cell>
        </row>
        <row r="12334">
          <cell r="B12334">
            <v>5</v>
          </cell>
          <cell r="C12334">
            <v>92</v>
          </cell>
        </row>
        <row r="12335">
          <cell r="B12335">
            <v>7</v>
          </cell>
          <cell r="C12335">
            <v>93</v>
          </cell>
        </row>
        <row r="12336">
          <cell r="B12336">
            <v>5</v>
          </cell>
          <cell r="C12336">
            <v>97</v>
          </cell>
        </row>
        <row r="12337">
          <cell r="B12337">
            <v>1</v>
          </cell>
          <cell r="C12337">
            <v>66</v>
          </cell>
        </row>
        <row r="12338">
          <cell r="B12338">
            <v>14</v>
          </cell>
          <cell r="C12338">
            <v>54</v>
          </cell>
        </row>
        <row r="12339">
          <cell r="B12339">
            <v>5</v>
          </cell>
          <cell r="C12339">
            <v>63</v>
          </cell>
        </row>
        <row r="12340">
          <cell r="B12340">
            <v>5</v>
          </cell>
          <cell r="C12340">
            <v>59</v>
          </cell>
        </row>
        <row r="12341">
          <cell r="B12341">
            <v>1</v>
          </cell>
          <cell r="C12341">
            <v>85</v>
          </cell>
        </row>
        <row r="12342">
          <cell r="B12342">
            <v>2</v>
          </cell>
          <cell r="C12342">
            <v>155</v>
          </cell>
        </row>
        <row r="12343">
          <cell r="B12343">
            <v>3</v>
          </cell>
          <cell r="C12343">
            <v>49</v>
          </cell>
        </row>
        <row r="12344">
          <cell r="B12344">
            <v>8</v>
          </cell>
          <cell r="C12344">
            <v>41</v>
          </cell>
        </row>
        <row r="12345">
          <cell r="B12345">
            <v>21</v>
          </cell>
          <cell r="C12345">
            <v>64</v>
          </cell>
        </row>
        <row r="12346">
          <cell r="B12346">
            <v>2</v>
          </cell>
          <cell r="C12346">
            <v>166</v>
          </cell>
        </row>
        <row r="12347">
          <cell r="B12347">
            <v>14</v>
          </cell>
          <cell r="C12347">
            <v>48</v>
          </cell>
        </row>
        <row r="12348">
          <cell r="B12348">
            <v>9</v>
          </cell>
          <cell r="C12348">
            <v>66</v>
          </cell>
        </row>
        <row r="12349">
          <cell r="B12349">
            <v>20</v>
          </cell>
          <cell r="C12349">
            <v>42</v>
          </cell>
        </row>
        <row r="12350">
          <cell r="B12350">
            <v>8</v>
          </cell>
          <cell r="C12350">
            <v>63</v>
          </cell>
        </row>
        <row r="12351">
          <cell r="B12351">
            <v>7</v>
          </cell>
          <cell r="C12351">
            <v>109</v>
          </cell>
        </row>
        <row r="12352">
          <cell r="B12352">
            <v>11</v>
          </cell>
          <cell r="C12352">
            <v>74</v>
          </cell>
        </row>
        <row r="12353">
          <cell r="B12353">
            <v>2</v>
          </cell>
          <cell r="C12353">
            <v>101</v>
          </cell>
        </row>
        <row r="12354">
          <cell r="B12354">
            <v>14</v>
          </cell>
          <cell r="C12354">
            <v>30</v>
          </cell>
        </row>
        <row r="12355">
          <cell r="B12355">
            <v>11</v>
          </cell>
          <cell r="C12355">
            <v>75</v>
          </cell>
        </row>
        <row r="12356">
          <cell r="B12356">
            <v>3</v>
          </cell>
          <cell r="C12356">
            <v>60</v>
          </cell>
        </row>
        <row r="12357">
          <cell r="B12357">
            <v>6</v>
          </cell>
          <cell r="C12357">
            <v>100</v>
          </cell>
        </row>
        <row r="12358">
          <cell r="B12358">
            <v>12</v>
          </cell>
          <cell r="C12358">
            <v>61</v>
          </cell>
        </row>
        <row r="12359">
          <cell r="B12359">
            <v>7</v>
          </cell>
          <cell r="C12359">
            <v>31</v>
          </cell>
        </row>
        <row r="12360">
          <cell r="B12360">
            <v>6</v>
          </cell>
          <cell r="C12360">
            <v>51</v>
          </cell>
        </row>
        <row r="12361">
          <cell r="B12361">
            <v>9</v>
          </cell>
          <cell r="C12361">
            <v>147</v>
          </cell>
        </row>
        <row r="12362">
          <cell r="B12362">
            <v>14</v>
          </cell>
          <cell r="C12362">
            <v>16</v>
          </cell>
        </row>
        <row r="12363">
          <cell r="B12363">
            <v>12</v>
          </cell>
          <cell r="C12363">
            <v>165</v>
          </cell>
        </row>
        <row r="12364">
          <cell r="B12364">
            <v>7</v>
          </cell>
          <cell r="C12364">
            <v>95</v>
          </cell>
        </row>
        <row r="12365">
          <cell r="B12365">
            <v>8</v>
          </cell>
          <cell r="C12365">
            <v>123</v>
          </cell>
        </row>
        <row r="12366">
          <cell r="B12366">
            <v>5</v>
          </cell>
          <cell r="C12366">
            <v>124</v>
          </cell>
        </row>
        <row r="12367">
          <cell r="B12367">
            <v>7</v>
          </cell>
          <cell r="C12367">
            <v>35</v>
          </cell>
        </row>
        <row r="12368">
          <cell r="B12368">
            <v>5</v>
          </cell>
          <cell r="C12368">
            <v>105</v>
          </cell>
        </row>
        <row r="12369">
          <cell r="B12369">
            <v>14</v>
          </cell>
          <cell r="C12369">
            <v>221</v>
          </cell>
        </row>
        <row r="12370">
          <cell r="B12370">
            <v>8</v>
          </cell>
          <cell r="C12370">
            <v>79</v>
          </cell>
        </row>
        <row r="12371">
          <cell r="B12371">
            <v>5</v>
          </cell>
          <cell r="C12371">
            <v>88</v>
          </cell>
        </row>
        <row r="12372">
          <cell r="B12372">
            <v>14</v>
          </cell>
          <cell r="C12372">
            <v>58</v>
          </cell>
        </row>
        <row r="12373">
          <cell r="B12373">
            <v>4</v>
          </cell>
          <cell r="C12373">
            <v>67</v>
          </cell>
        </row>
        <row r="12374">
          <cell r="B12374">
            <v>9</v>
          </cell>
          <cell r="C12374">
            <v>39</v>
          </cell>
        </row>
        <row r="12375">
          <cell r="B12375">
            <v>13</v>
          </cell>
          <cell r="C12375">
            <v>47</v>
          </cell>
        </row>
        <row r="12376">
          <cell r="B12376">
            <v>13</v>
          </cell>
          <cell r="C12376">
            <v>70</v>
          </cell>
        </row>
        <row r="12377">
          <cell r="B12377">
            <v>2</v>
          </cell>
          <cell r="C12377">
            <v>88</v>
          </cell>
        </row>
        <row r="12378">
          <cell r="B12378">
            <v>11</v>
          </cell>
          <cell r="C12378">
            <v>54</v>
          </cell>
        </row>
        <row r="12379">
          <cell r="B12379">
            <v>14</v>
          </cell>
          <cell r="C12379">
            <v>84</v>
          </cell>
        </row>
        <row r="12380">
          <cell r="B12380">
            <v>8</v>
          </cell>
          <cell r="C12380">
            <v>77</v>
          </cell>
        </row>
        <row r="12381">
          <cell r="B12381">
            <v>14</v>
          </cell>
          <cell r="C12381">
            <v>84</v>
          </cell>
        </row>
        <row r="12382">
          <cell r="B12382">
            <v>7</v>
          </cell>
          <cell r="C12382">
            <v>69</v>
          </cell>
        </row>
        <row r="12383">
          <cell r="B12383">
            <v>13</v>
          </cell>
          <cell r="C12383">
            <v>33</v>
          </cell>
        </row>
        <row r="12384">
          <cell r="B12384">
            <v>14</v>
          </cell>
          <cell r="C12384">
            <v>61</v>
          </cell>
        </row>
        <row r="12385">
          <cell r="B12385">
            <v>8</v>
          </cell>
          <cell r="C12385">
            <v>72</v>
          </cell>
        </row>
        <row r="12386">
          <cell r="B12386">
            <v>6</v>
          </cell>
          <cell r="C12386">
            <v>68</v>
          </cell>
        </row>
        <row r="12387">
          <cell r="B12387">
            <v>14</v>
          </cell>
          <cell r="C12387">
            <v>80</v>
          </cell>
        </row>
        <row r="12388">
          <cell r="B12388">
            <v>9</v>
          </cell>
          <cell r="C12388">
            <v>44</v>
          </cell>
        </row>
        <row r="12389">
          <cell r="B12389">
            <v>7</v>
          </cell>
          <cell r="C12389">
            <v>55</v>
          </cell>
        </row>
        <row r="12390">
          <cell r="B12390">
            <v>9</v>
          </cell>
          <cell r="C12390">
            <v>38</v>
          </cell>
        </row>
        <row r="12391">
          <cell r="B12391">
            <v>2</v>
          </cell>
          <cell r="C12391">
            <v>92</v>
          </cell>
        </row>
        <row r="12392">
          <cell r="B12392">
            <v>2</v>
          </cell>
          <cell r="C12392">
            <v>81</v>
          </cell>
        </row>
        <row r="12393">
          <cell r="B12393">
            <v>12</v>
          </cell>
          <cell r="C12393">
            <v>107</v>
          </cell>
        </row>
        <row r="12394">
          <cell r="B12394">
            <v>8</v>
          </cell>
          <cell r="C12394">
            <v>112</v>
          </cell>
        </row>
        <row r="12395">
          <cell r="B12395">
            <v>8</v>
          </cell>
          <cell r="C12395">
            <v>51</v>
          </cell>
        </row>
        <row r="12396">
          <cell r="B12396">
            <v>7</v>
          </cell>
          <cell r="C12396">
            <v>72</v>
          </cell>
        </row>
        <row r="12397">
          <cell r="B12397">
            <v>11</v>
          </cell>
          <cell r="C12397">
            <v>45</v>
          </cell>
        </row>
        <row r="12398">
          <cell r="B12398">
            <v>6</v>
          </cell>
          <cell r="C12398">
            <v>90</v>
          </cell>
        </row>
        <row r="12399">
          <cell r="B12399">
            <v>5</v>
          </cell>
          <cell r="C12399">
            <v>75</v>
          </cell>
        </row>
        <row r="12400">
          <cell r="B12400">
            <v>2</v>
          </cell>
          <cell r="C12400">
            <v>97</v>
          </cell>
        </row>
        <row r="12401">
          <cell r="B12401">
            <v>2</v>
          </cell>
          <cell r="C12401">
            <v>110</v>
          </cell>
        </row>
        <row r="12402">
          <cell r="B12402">
            <v>8</v>
          </cell>
          <cell r="C12402">
            <v>52</v>
          </cell>
        </row>
        <row r="12403">
          <cell r="B12403">
            <v>13</v>
          </cell>
          <cell r="C12403">
            <v>92</v>
          </cell>
        </row>
        <row r="12404">
          <cell r="B12404">
            <v>10</v>
          </cell>
          <cell r="C12404">
            <v>38</v>
          </cell>
        </row>
        <row r="12405">
          <cell r="B12405">
            <v>6</v>
          </cell>
          <cell r="C12405">
            <v>89</v>
          </cell>
        </row>
        <row r="12406">
          <cell r="B12406">
            <v>6</v>
          </cell>
          <cell r="C12406">
            <v>37</v>
          </cell>
        </row>
        <row r="12407">
          <cell r="B12407">
            <v>21</v>
          </cell>
          <cell r="C12407">
            <v>49</v>
          </cell>
        </row>
        <row r="12408">
          <cell r="B12408">
            <v>2</v>
          </cell>
          <cell r="C12408">
            <v>147</v>
          </cell>
        </row>
        <row r="12409">
          <cell r="B12409">
            <v>11</v>
          </cell>
          <cell r="C12409">
            <v>50</v>
          </cell>
        </row>
        <row r="12410">
          <cell r="B12410">
            <v>16</v>
          </cell>
          <cell r="C12410">
            <v>52</v>
          </cell>
        </row>
        <row r="12411">
          <cell r="B12411">
            <v>6</v>
          </cell>
          <cell r="C12411">
            <v>56</v>
          </cell>
        </row>
        <row r="12412">
          <cell r="B12412">
            <v>9</v>
          </cell>
          <cell r="C12412">
            <v>112</v>
          </cell>
        </row>
        <row r="12413">
          <cell r="B12413">
            <v>9</v>
          </cell>
          <cell r="C12413">
            <v>221</v>
          </cell>
        </row>
        <row r="12414">
          <cell r="B12414">
            <v>5</v>
          </cell>
          <cell r="C12414">
            <v>65</v>
          </cell>
        </row>
        <row r="12415">
          <cell r="B12415">
            <v>12</v>
          </cell>
          <cell r="C12415">
            <v>151</v>
          </cell>
        </row>
        <row r="12416">
          <cell r="B12416">
            <v>3</v>
          </cell>
          <cell r="C12416">
            <v>190</v>
          </cell>
        </row>
        <row r="12417">
          <cell r="B12417">
            <v>12</v>
          </cell>
          <cell r="C12417">
            <v>86</v>
          </cell>
        </row>
        <row r="12418">
          <cell r="B12418">
            <v>5</v>
          </cell>
          <cell r="C12418">
            <v>186</v>
          </cell>
        </row>
        <row r="12419">
          <cell r="B12419">
            <v>12</v>
          </cell>
          <cell r="C12419">
            <v>71</v>
          </cell>
        </row>
        <row r="12420">
          <cell r="B12420">
            <v>11</v>
          </cell>
          <cell r="C12420">
            <v>98</v>
          </cell>
        </row>
        <row r="12421">
          <cell r="B12421">
            <v>8</v>
          </cell>
          <cell r="C12421">
            <v>106</v>
          </cell>
        </row>
        <row r="12422">
          <cell r="B12422">
            <v>1</v>
          </cell>
          <cell r="C12422">
            <v>52</v>
          </cell>
        </row>
        <row r="12423">
          <cell r="B12423">
            <v>5</v>
          </cell>
          <cell r="C12423">
            <v>64</v>
          </cell>
        </row>
        <row r="12424">
          <cell r="B12424">
            <v>11</v>
          </cell>
          <cell r="C12424">
            <v>52</v>
          </cell>
        </row>
        <row r="12425">
          <cell r="B12425">
            <v>7</v>
          </cell>
          <cell r="C12425">
            <v>39</v>
          </cell>
        </row>
        <row r="12426">
          <cell r="B12426">
            <v>11</v>
          </cell>
          <cell r="C12426">
            <v>60</v>
          </cell>
        </row>
        <row r="12427">
          <cell r="B12427">
            <v>4</v>
          </cell>
          <cell r="C12427">
            <v>200</v>
          </cell>
        </row>
        <row r="12428">
          <cell r="B12428">
            <v>13</v>
          </cell>
          <cell r="C12428">
            <v>65</v>
          </cell>
        </row>
        <row r="12429">
          <cell r="B12429">
            <v>7</v>
          </cell>
          <cell r="C12429">
            <v>76</v>
          </cell>
        </row>
        <row r="12430">
          <cell r="B12430">
            <v>10</v>
          </cell>
          <cell r="C12430">
            <v>58</v>
          </cell>
        </row>
        <row r="12431">
          <cell r="B12431">
            <v>13</v>
          </cell>
          <cell r="C12431">
            <v>69</v>
          </cell>
        </row>
        <row r="12432">
          <cell r="B12432">
            <v>8</v>
          </cell>
          <cell r="C12432">
            <v>51</v>
          </cell>
        </row>
        <row r="12433">
          <cell r="B12433">
            <v>5</v>
          </cell>
          <cell r="C12433">
            <v>34</v>
          </cell>
        </row>
        <row r="12434">
          <cell r="B12434">
            <v>5</v>
          </cell>
          <cell r="C12434">
            <v>104</v>
          </cell>
        </row>
        <row r="12435">
          <cell r="B12435">
            <v>6</v>
          </cell>
          <cell r="C12435">
            <v>52</v>
          </cell>
        </row>
        <row r="12436">
          <cell r="B12436">
            <v>13</v>
          </cell>
          <cell r="C12436">
            <v>72</v>
          </cell>
        </row>
        <row r="12437">
          <cell r="B12437">
            <v>13</v>
          </cell>
          <cell r="C12437">
            <v>76</v>
          </cell>
        </row>
        <row r="12438">
          <cell r="B12438">
            <v>3</v>
          </cell>
          <cell r="C12438">
            <v>85</v>
          </cell>
        </row>
        <row r="12439">
          <cell r="B12439">
            <v>7</v>
          </cell>
          <cell r="C12439">
            <v>61</v>
          </cell>
        </row>
        <row r="12440">
          <cell r="B12440">
            <v>7</v>
          </cell>
          <cell r="C12440">
            <v>72</v>
          </cell>
        </row>
        <row r="12441">
          <cell r="B12441">
            <v>1</v>
          </cell>
          <cell r="C12441">
            <v>220</v>
          </cell>
        </row>
        <row r="12442">
          <cell r="B12442">
            <v>11</v>
          </cell>
          <cell r="C12442">
            <v>57</v>
          </cell>
        </row>
        <row r="12443">
          <cell r="B12443">
            <v>8</v>
          </cell>
          <cell r="C12443">
            <v>114</v>
          </cell>
        </row>
        <row r="12444">
          <cell r="B12444">
            <v>11</v>
          </cell>
          <cell r="C12444">
            <v>113</v>
          </cell>
        </row>
        <row r="12445">
          <cell r="B12445">
            <v>9</v>
          </cell>
          <cell r="C12445">
            <v>75</v>
          </cell>
        </row>
        <row r="12446">
          <cell r="B12446">
            <v>13</v>
          </cell>
          <cell r="C12446">
            <v>57</v>
          </cell>
        </row>
        <row r="12447">
          <cell r="B12447">
            <v>2</v>
          </cell>
          <cell r="C12447">
            <v>131</v>
          </cell>
        </row>
        <row r="12448">
          <cell r="B12448">
            <v>5</v>
          </cell>
          <cell r="C12448">
            <v>81</v>
          </cell>
        </row>
        <row r="12449">
          <cell r="B12449">
            <v>7</v>
          </cell>
          <cell r="C12449">
            <v>64</v>
          </cell>
        </row>
        <row r="12450">
          <cell r="B12450">
            <v>9</v>
          </cell>
          <cell r="C12450">
            <v>93</v>
          </cell>
        </row>
        <row r="12451">
          <cell r="B12451">
            <v>8</v>
          </cell>
          <cell r="C12451">
            <v>56</v>
          </cell>
        </row>
        <row r="12452">
          <cell r="B12452">
            <v>8</v>
          </cell>
          <cell r="C12452">
            <v>96</v>
          </cell>
        </row>
        <row r="12453">
          <cell r="B12453">
            <v>8</v>
          </cell>
          <cell r="C12453">
            <v>82</v>
          </cell>
        </row>
        <row r="12454">
          <cell r="B12454">
            <v>8</v>
          </cell>
          <cell r="C12454">
            <v>51</v>
          </cell>
        </row>
        <row r="12455">
          <cell r="B12455">
            <v>13</v>
          </cell>
          <cell r="C12455">
            <v>31</v>
          </cell>
        </row>
        <row r="12456">
          <cell r="B12456">
            <v>13</v>
          </cell>
          <cell r="C12456">
            <v>31</v>
          </cell>
        </row>
        <row r="12457">
          <cell r="B12457">
            <v>17</v>
          </cell>
          <cell r="C12457">
            <v>48</v>
          </cell>
        </row>
        <row r="12458">
          <cell r="B12458">
            <v>9</v>
          </cell>
          <cell r="C12458">
            <v>61</v>
          </cell>
        </row>
        <row r="12459">
          <cell r="B12459">
            <v>15</v>
          </cell>
          <cell r="C12459">
            <v>66</v>
          </cell>
        </row>
        <row r="12460">
          <cell r="B12460">
            <v>8</v>
          </cell>
          <cell r="C12460">
            <v>54</v>
          </cell>
        </row>
        <row r="12461">
          <cell r="B12461">
            <v>15</v>
          </cell>
          <cell r="C12461">
            <v>83</v>
          </cell>
        </row>
        <row r="12462">
          <cell r="B12462">
            <v>13</v>
          </cell>
          <cell r="C12462">
            <v>54</v>
          </cell>
        </row>
        <row r="12463">
          <cell r="B12463">
            <v>13</v>
          </cell>
          <cell r="C12463">
            <v>68</v>
          </cell>
        </row>
        <row r="12464">
          <cell r="B12464">
            <v>6</v>
          </cell>
          <cell r="C12464">
            <v>118</v>
          </cell>
        </row>
        <row r="12465">
          <cell r="B12465">
            <v>7</v>
          </cell>
          <cell r="C12465">
            <v>69</v>
          </cell>
        </row>
        <row r="12466">
          <cell r="B12466">
            <v>19</v>
          </cell>
          <cell r="C12466">
            <v>59</v>
          </cell>
        </row>
        <row r="12467">
          <cell r="B12467">
            <v>8</v>
          </cell>
          <cell r="C12467">
            <v>119</v>
          </cell>
        </row>
        <row r="12468">
          <cell r="B12468">
            <v>6</v>
          </cell>
          <cell r="C12468">
            <v>110</v>
          </cell>
        </row>
        <row r="12469">
          <cell r="B12469">
            <v>8</v>
          </cell>
          <cell r="C12469">
            <v>70</v>
          </cell>
        </row>
        <row r="12470">
          <cell r="B12470">
            <v>7</v>
          </cell>
          <cell r="C12470">
            <v>108</v>
          </cell>
        </row>
        <row r="12471">
          <cell r="B12471">
            <v>9</v>
          </cell>
          <cell r="C12471">
            <v>89</v>
          </cell>
        </row>
        <row r="12472">
          <cell r="B12472">
            <v>7</v>
          </cell>
          <cell r="C12472">
            <v>76</v>
          </cell>
        </row>
        <row r="12473">
          <cell r="B12473">
            <v>14</v>
          </cell>
          <cell r="C12473">
            <v>48</v>
          </cell>
        </row>
        <row r="12474">
          <cell r="B12474">
            <v>8</v>
          </cell>
          <cell r="C12474">
            <v>49</v>
          </cell>
        </row>
        <row r="12475">
          <cell r="B12475">
            <v>8</v>
          </cell>
          <cell r="C12475">
            <v>106</v>
          </cell>
        </row>
        <row r="12476">
          <cell r="B12476">
            <v>7</v>
          </cell>
          <cell r="C12476">
            <v>127</v>
          </cell>
        </row>
        <row r="12477">
          <cell r="B12477">
            <v>5</v>
          </cell>
          <cell r="C12477">
            <v>53</v>
          </cell>
        </row>
        <row r="12478">
          <cell r="B12478">
            <v>5</v>
          </cell>
          <cell r="C12478">
            <v>39</v>
          </cell>
        </row>
        <row r="12479">
          <cell r="B12479">
            <v>11</v>
          </cell>
          <cell r="C12479">
            <v>200</v>
          </cell>
        </row>
        <row r="12480">
          <cell r="B12480">
            <v>11</v>
          </cell>
          <cell r="C12480">
            <v>73</v>
          </cell>
        </row>
        <row r="12481">
          <cell r="B12481">
            <v>13</v>
          </cell>
          <cell r="C12481">
            <v>70</v>
          </cell>
        </row>
        <row r="12482">
          <cell r="B12482">
            <v>7</v>
          </cell>
          <cell r="C12482">
            <v>31</v>
          </cell>
        </row>
        <row r="12483">
          <cell r="B12483">
            <v>14</v>
          </cell>
          <cell r="C12483">
            <v>59</v>
          </cell>
        </row>
        <row r="12484">
          <cell r="B12484">
            <v>14</v>
          </cell>
          <cell r="C12484">
            <v>30</v>
          </cell>
        </row>
        <row r="12485">
          <cell r="B12485">
            <v>8</v>
          </cell>
          <cell r="C12485">
            <v>44</v>
          </cell>
        </row>
        <row r="12486">
          <cell r="B12486">
            <v>14</v>
          </cell>
          <cell r="C12486">
            <v>54</v>
          </cell>
        </row>
        <row r="12487">
          <cell r="B12487">
            <v>5</v>
          </cell>
          <cell r="C12487">
            <v>157</v>
          </cell>
        </row>
        <row r="12488">
          <cell r="B12488">
            <v>14</v>
          </cell>
          <cell r="C12488">
            <v>64</v>
          </cell>
        </row>
        <row r="12489">
          <cell r="B12489">
            <v>20</v>
          </cell>
          <cell r="C12489">
            <v>52</v>
          </cell>
        </row>
        <row r="12490">
          <cell r="B12490">
            <v>7</v>
          </cell>
          <cell r="C12490">
            <v>60</v>
          </cell>
        </row>
        <row r="12491">
          <cell r="B12491">
            <v>19</v>
          </cell>
          <cell r="C12491">
            <v>89</v>
          </cell>
        </row>
        <row r="12492">
          <cell r="B12492">
            <v>7</v>
          </cell>
          <cell r="C12492">
            <v>71</v>
          </cell>
        </row>
        <row r="12493">
          <cell r="B12493">
            <v>11</v>
          </cell>
          <cell r="C12493">
            <v>125</v>
          </cell>
        </row>
        <row r="12494">
          <cell r="B12494">
            <v>11</v>
          </cell>
          <cell r="C12494">
            <v>86</v>
          </cell>
        </row>
        <row r="12495">
          <cell r="B12495">
            <v>6</v>
          </cell>
          <cell r="C12495">
            <v>56</v>
          </cell>
        </row>
        <row r="12496">
          <cell r="B12496">
            <v>8</v>
          </cell>
          <cell r="C12496">
            <v>48</v>
          </cell>
        </row>
        <row r="12497">
          <cell r="B12497">
            <v>8</v>
          </cell>
          <cell r="C12497">
            <v>41</v>
          </cell>
        </row>
        <row r="12498">
          <cell r="B12498">
            <v>13</v>
          </cell>
          <cell r="C12498">
            <v>66</v>
          </cell>
        </row>
        <row r="12499">
          <cell r="B12499">
            <v>10</v>
          </cell>
          <cell r="C12499">
            <v>51</v>
          </cell>
        </row>
        <row r="12500">
          <cell r="B12500">
            <v>8</v>
          </cell>
          <cell r="C12500">
            <v>41</v>
          </cell>
        </row>
        <row r="12501">
          <cell r="B12501">
            <v>11</v>
          </cell>
          <cell r="C12501">
            <v>53</v>
          </cell>
        </row>
        <row r="12502">
          <cell r="B12502">
            <v>13</v>
          </cell>
          <cell r="C12502">
            <v>35</v>
          </cell>
        </row>
        <row r="12503">
          <cell r="B12503">
            <v>10</v>
          </cell>
          <cell r="C12503">
            <v>51</v>
          </cell>
        </row>
        <row r="12504">
          <cell r="B12504">
            <v>1</v>
          </cell>
          <cell r="C12504">
            <v>81</v>
          </cell>
        </row>
        <row r="12505">
          <cell r="B12505">
            <v>5</v>
          </cell>
          <cell r="C12505">
            <v>107</v>
          </cell>
        </row>
        <row r="12506">
          <cell r="B12506">
            <v>8</v>
          </cell>
          <cell r="C12506">
            <v>53</v>
          </cell>
        </row>
        <row r="12507">
          <cell r="B12507">
            <v>13</v>
          </cell>
          <cell r="C12507">
            <v>33</v>
          </cell>
        </row>
        <row r="12508">
          <cell r="B12508">
            <v>13</v>
          </cell>
          <cell r="C12508">
            <v>79</v>
          </cell>
        </row>
        <row r="12509">
          <cell r="B12509">
            <v>2</v>
          </cell>
          <cell r="C12509">
            <v>54</v>
          </cell>
        </row>
        <row r="12510">
          <cell r="B12510">
            <v>9</v>
          </cell>
          <cell r="C12510">
            <v>78</v>
          </cell>
        </row>
        <row r="12511">
          <cell r="B12511">
            <v>9</v>
          </cell>
          <cell r="C12511">
            <v>149</v>
          </cell>
        </row>
        <row r="12512">
          <cell r="B12512">
            <v>8</v>
          </cell>
          <cell r="C12512">
            <v>30</v>
          </cell>
        </row>
        <row r="12513">
          <cell r="B12513">
            <v>11</v>
          </cell>
          <cell r="C12513">
            <v>59</v>
          </cell>
        </row>
        <row r="12514">
          <cell r="B12514">
            <v>8</v>
          </cell>
          <cell r="C12514">
            <v>80</v>
          </cell>
        </row>
        <row r="12515">
          <cell r="B12515">
            <v>11</v>
          </cell>
          <cell r="C12515">
            <v>73</v>
          </cell>
        </row>
        <row r="12516">
          <cell r="B12516">
            <v>14</v>
          </cell>
          <cell r="C12516">
            <v>55</v>
          </cell>
        </row>
        <row r="12517">
          <cell r="B12517">
            <v>9</v>
          </cell>
          <cell r="C12517">
            <v>56</v>
          </cell>
        </row>
        <row r="12518">
          <cell r="B12518">
            <v>7</v>
          </cell>
          <cell r="C12518">
            <v>51</v>
          </cell>
        </row>
        <row r="12519">
          <cell r="B12519">
            <v>11</v>
          </cell>
          <cell r="C12519">
            <v>63</v>
          </cell>
        </row>
        <row r="12520">
          <cell r="B12520">
            <v>5</v>
          </cell>
          <cell r="C12520">
            <v>88</v>
          </cell>
        </row>
        <row r="12521">
          <cell r="B12521">
            <v>13</v>
          </cell>
          <cell r="C12521">
            <v>70</v>
          </cell>
        </row>
        <row r="12522">
          <cell r="B12522">
            <v>20</v>
          </cell>
          <cell r="C12522">
            <v>39</v>
          </cell>
        </row>
        <row r="12523">
          <cell r="B12523">
            <v>7</v>
          </cell>
          <cell r="C12523">
            <v>43</v>
          </cell>
        </row>
        <row r="12524">
          <cell r="B12524">
            <v>11</v>
          </cell>
          <cell r="C12524">
            <v>32</v>
          </cell>
        </row>
        <row r="12525">
          <cell r="B12525">
            <v>11</v>
          </cell>
          <cell r="C12525">
            <v>50</v>
          </cell>
        </row>
        <row r="12526">
          <cell r="B12526">
            <v>14</v>
          </cell>
          <cell r="C12526">
            <v>34</v>
          </cell>
        </row>
        <row r="12527">
          <cell r="B12527">
            <v>3</v>
          </cell>
          <cell r="C12527">
            <v>80</v>
          </cell>
        </row>
        <row r="12528">
          <cell r="B12528">
            <v>11</v>
          </cell>
          <cell r="C12528">
            <v>148</v>
          </cell>
        </row>
        <row r="12529">
          <cell r="B12529">
            <v>10</v>
          </cell>
          <cell r="C12529">
            <v>78</v>
          </cell>
        </row>
        <row r="12530">
          <cell r="B12530">
            <v>19</v>
          </cell>
          <cell r="C12530">
            <v>44</v>
          </cell>
        </row>
        <row r="12531">
          <cell r="B12531">
            <v>3</v>
          </cell>
          <cell r="C12531">
            <v>52</v>
          </cell>
        </row>
        <row r="12532">
          <cell r="B12532">
            <v>6</v>
          </cell>
          <cell r="C12532">
            <v>65</v>
          </cell>
        </row>
        <row r="12533">
          <cell r="B12533">
            <v>13</v>
          </cell>
          <cell r="C12533">
            <v>31</v>
          </cell>
        </row>
        <row r="12534">
          <cell r="B12534">
            <v>11</v>
          </cell>
          <cell r="C12534">
            <v>48</v>
          </cell>
        </row>
        <row r="12535">
          <cell r="B12535">
            <v>18</v>
          </cell>
          <cell r="C12535">
            <v>59</v>
          </cell>
        </row>
        <row r="12536">
          <cell r="B12536">
            <v>2</v>
          </cell>
          <cell r="C12536">
            <v>61</v>
          </cell>
        </row>
        <row r="12537">
          <cell r="B12537">
            <v>18</v>
          </cell>
          <cell r="C12537">
            <v>76</v>
          </cell>
        </row>
        <row r="12538">
          <cell r="B12538">
            <v>8</v>
          </cell>
          <cell r="C12538">
            <v>72</v>
          </cell>
        </row>
        <row r="12539">
          <cell r="B12539">
            <v>5</v>
          </cell>
          <cell r="C12539">
            <v>110</v>
          </cell>
        </row>
        <row r="12540">
          <cell r="B12540">
            <v>9</v>
          </cell>
          <cell r="C12540">
            <v>65</v>
          </cell>
        </row>
        <row r="12541">
          <cell r="B12541">
            <v>2</v>
          </cell>
          <cell r="C12541">
            <v>119</v>
          </cell>
        </row>
        <row r="12542">
          <cell r="B12542">
            <v>9</v>
          </cell>
          <cell r="C12542">
            <v>85</v>
          </cell>
        </row>
        <row r="12543">
          <cell r="B12543">
            <v>8</v>
          </cell>
          <cell r="C12543">
            <v>40</v>
          </cell>
        </row>
        <row r="12544">
          <cell r="B12544">
            <v>9</v>
          </cell>
          <cell r="C12544">
            <v>56</v>
          </cell>
        </row>
        <row r="12545">
          <cell r="B12545">
            <v>11</v>
          </cell>
          <cell r="C12545">
            <v>52</v>
          </cell>
        </row>
        <row r="12546">
          <cell r="B12546">
            <v>14</v>
          </cell>
          <cell r="C12546">
            <v>52</v>
          </cell>
        </row>
        <row r="12547">
          <cell r="B12547">
            <v>13</v>
          </cell>
          <cell r="C12547">
            <v>89</v>
          </cell>
        </row>
        <row r="12548">
          <cell r="B12548">
            <v>11</v>
          </cell>
          <cell r="C12548">
            <v>38</v>
          </cell>
        </row>
        <row r="12549">
          <cell r="B12549">
            <v>11</v>
          </cell>
          <cell r="C12549">
            <v>104</v>
          </cell>
        </row>
        <row r="12550">
          <cell r="B12550">
            <v>11</v>
          </cell>
          <cell r="C12550">
            <v>93</v>
          </cell>
        </row>
        <row r="12551">
          <cell r="B12551">
            <v>13</v>
          </cell>
          <cell r="C12551">
            <v>113</v>
          </cell>
        </row>
        <row r="12552">
          <cell r="B12552">
            <v>19</v>
          </cell>
          <cell r="C12552">
            <v>55</v>
          </cell>
        </row>
        <row r="12553">
          <cell r="B12553">
            <v>7</v>
          </cell>
          <cell r="C12553">
            <v>73</v>
          </cell>
        </row>
        <row r="12554">
          <cell r="B12554">
            <v>6</v>
          </cell>
          <cell r="C12554">
            <v>45</v>
          </cell>
        </row>
        <row r="12555">
          <cell r="B12555">
            <v>6</v>
          </cell>
          <cell r="C12555">
            <v>92</v>
          </cell>
        </row>
        <row r="12556">
          <cell r="B12556">
            <v>21</v>
          </cell>
          <cell r="C12556">
            <v>50</v>
          </cell>
        </row>
        <row r="12557">
          <cell r="B12557">
            <v>7</v>
          </cell>
          <cell r="C12557">
            <v>79</v>
          </cell>
        </row>
        <row r="12558">
          <cell r="B12558">
            <v>21</v>
          </cell>
          <cell r="C12558">
            <v>57</v>
          </cell>
        </row>
        <row r="12559">
          <cell r="B12559">
            <v>8</v>
          </cell>
          <cell r="C12559">
            <v>50</v>
          </cell>
        </row>
        <row r="12560">
          <cell r="B12560">
            <v>12</v>
          </cell>
          <cell r="C12560">
            <v>147</v>
          </cell>
        </row>
        <row r="12561">
          <cell r="B12561">
            <v>10</v>
          </cell>
          <cell r="C12561">
            <v>54</v>
          </cell>
        </row>
        <row r="12562">
          <cell r="B12562">
            <v>2</v>
          </cell>
          <cell r="C12562">
            <v>109</v>
          </cell>
        </row>
        <row r="12563">
          <cell r="B12563">
            <v>2</v>
          </cell>
          <cell r="C12563">
            <v>131</v>
          </cell>
        </row>
        <row r="12564">
          <cell r="B12564">
            <v>6</v>
          </cell>
          <cell r="C12564">
            <v>33</v>
          </cell>
        </row>
        <row r="12565">
          <cell r="B12565">
            <v>2</v>
          </cell>
          <cell r="C12565">
            <v>110</v>
          </cell>
        </row>
        <row r="12566">
          <cell r="B12566">
            <v>6</v>
          </cell>
          <cell r="C12566">
            <v>58</v>
          </cell>
        </row>
        <row r="12567">
          <cell r="B12567">
            <v>9</v>
          </cell>
          <cell r="C12567">
            <v>75</v>
          </cell>
        </row>
        <row r="12568">
          <cell r="B12568">
            <v>8</v>
          </cell>
          <cell r="C12568">
            <v>87</v>
          </cell>
        </row>
        <row r="12569">
          <cell r="B12569">
            <v>7</v>
          </cell>
          <cell r="C12569">
            <v>86</v>
          </cell>
        </row>
        <row r="12570">
          <cell r="B12570">
            <v>5</v>
          </cell>
          <cell r="C12570">
            <v>92</v>
          </cell>
        </row>
        <row r="12571">
          <cell r="B12571">
            <v>5</v>
          </cell>
          <cell r="C12571">
            <v>72</v>
          </cell>
        </row>
        <row r="12572">
          <cell r="B12572">
            <v>5</v>
          </cell>
          <cell r="C12572">
            <v>83</v>
          </cell>
        </row>
        <row r="12573">
          <cell r="B12573">
            <v>13</v>
          </cell>
          <cell r="C12573">
            <v>73</v>
          </cell>
        </row>
        <row r="12574">
          <cell r="B12574">
            <v>1</v>
          </cell>
          <cell r="C12574">
            <v>64</v>
          </cell>
        </row>
        <row r="12575">
          <cell r="B12575">
            <v>5</v>
          </cell>
          <cell r="C12575">
            <v>100</v>
          </cell>
        </row>
        <row r="12576">
          <cell r="B12576">
            <v>2</v>
          </cell>
          <cell r="C12576">
            <v>54</v>
          </cell>
        </row>
        <row r="12577">
          <cell r="B12577">
            <v>13</v>
          </cell>
          <cell r="C12577">
            <v>80</v>
          </cell>
        </row>
        <row r="12578">
          <cell r="B12578">
            <v>5</v>
          </cell>
          <cell r="C12578">
            <v>81</v>
          </cell>
        </row>
        <row r="12579">
          <cell r="B12579">
            <v>14</v>
          </cell>
          <cell r="C12579">
            <v>67</v>
          </cell>
        </row>
        <row r="12580">
          <cell r="B12580">
            <v>6</v>
          </cell>
          <cell r="C12580">
            <v>68</v>
          </cell>
        </row>
        <row r="12581">
          <cell r="B12581">
            <v>2</v>
          </cell>
          <cell r="C12581">
            <v>81</v>
          </cell>
        </row>
        <row r="12582">
          <cell r="B12582">
            <v>10</v>
          </cell>
          <cell r="C12582">
            <v>29</v>
          </cell>
        </row>
        <row r="12583">
          <cell r="B12583">
            <v>6</v>
          </cell>
          <cell r="C12583">
            <v>148</v>
          </cell>
        </row>
        <row r="12584">
          <cell r="B12584">
            <v>11</v>
          </cell>
          <cell r="C12584">
            <v>51</v>
          </cell>
        </row>
        <row r="12585">
          <cell r="B12585">
            <v>12</v>
          </cell>
          <cell r="C12585">
            <v>86</v>
          </cell>
        </row>
        <row r="12586">
          <cell r="B12586">
            <v>17</v>
          </cell>
          <cell r="C12586">
            <v>65</v>
          </cell>
        </row>
        <row r="12587">
          <cell r="B12587">
            <v>11</v>
          </cell>
          <cell r="C12587">
            <v>87</v>
          </cell>
        </row>
        <row r="12588">
          <cell r="B12588">
            <v>16</v>
          </cell>
          <cell r="C12588">
            <v>74</v>
          </cell>
        </row>
        <row r="12589">
          <cell r="B12589">
            <v>3</v>
          </cell>
          <cell r="C12589">
            <v>82</v>
          </cell>
        </row>
        <row r="12590">
          <cell r="B12590">
            <v>6</v>
          </cell>
          <cell r="C12590">
            <v>56</v>
          </cell>
        </row>
        <row r="12591">
          <cell r="B12591">
            <v>14</v>
          </cell>
          <cell r="C12591">
            <v>52</v>
          </cell>
        </row>
        <row r="12592">
          <cell r="B12592">
            <v>1</v>
          </cell>
          <cell r="C12592">
            <v>104</v>
          </cell>
        </row>
        <row r="12593">
          <cell r="B12593">
            <v>8</v>
          </cell>
          <cell r="C12593">
            <v>184</v>
          </cell>
        </row>
        <row r="12594">
          <cell r="B12594">
            <v>2</v>
          </cell>
          <cell r="C12594">
            <v>77</v>
          </cell>
        </row>
        <row r="12595">
          <cell r="B12595">
            <v>6</v>
          </cell>
          <cell r="C12595">
            <v>91</v>
          </cell>
        </row>
        <row r="12596">
          <cell r="B12596">
            <v>4</v>
          </cell>
          <cell r="C12596">
            <v>57</v>
          </cell>
        </row>
        <row r="12597">
          <cell r="B12597">
            <v>8</v>
          </cell>
          <cell r="C12597">
            <v>81</v>
          </cell>
        </row>
        <row r="12598">
          <cell r="B12598">
            <v>11</v>
          </cell>
          <cell r="C12598">
            <v>74</v>
          </cell>
        </row>
        <row r="12599">
          <cell r="B12599">
            <v>10</v>
          </cell>
          <cell r="C12599">
            <v>77</v>
          </cell>
        </row>
        <row r="12600">
          <cell r="B12600">
            <v>3</v>
          </cell>
          <cell r="C12600">
            <v>92</v>
          </cell>
        </row>
        <row r="12601">
          <cell r="B12601">
            <v>10</v>
          </cell>
          <cell r="C12601">
            <v>57</v>
          </cell>
        </row>
        <row r="12602">
          <cell r="B12602">
            <v>20</v>
          </cell>
          <cell r="C12602">
            <v>42</v>
          </cell>
        </row>
        <row r="12603">
          <cell r="B12603">
            <v>8</v>
          </cell>
          <cell r="C12603">
            <v>74</v>
          </cell>
        </row>
        <row r="12604">
          <cell r="B12604">
            <v>2</v>
          </cell>
          <cell r="C12604">
            <v>74</v>
          </cell>
        </row>
        <row r="12605">
          <cell r="B12605">
            <v>8</v>
          </cell>
          <cell r="C12605">
            <v>115</v>
          </cell>
        </row>
        <row r="12606">
          <cell r="B12606">
            <v>16</v>
          </cell>
          <cell r="C12606">
            <v>85</v>
          </cell>
        </row>
        <row r="12607">
          <cell r="B12607">
            <v>8</v>
          </cell>
          <cell r="C12607">
            <v>32</v>
          </cell>
        </row>
        <row r="12608">
          <cell r="B12608">
            <v>11</v>
          </cell>
          <cell r="C12608">
            <v>51</v>
          </cell>
        </row>
        <row r="12609">
          <cell r="B12609">
            <v>8</v>
          </cell>
          <cell r="C12609">
            <v>43</v>
          </cell>
        </row>
        <row r="12610">
          <cell r="B12610">
            <v>6</v>
          </cell>
          <cell r="C12610">
            <v>55</v>
          </cell>
        </row>
        <row r="12611">
          <cell r="B12611">
            <v>13</v>
          </cell>
          <cell r="C12611">
            <v>66</v>
          </cell>
        </row>
        <row r="12612">
          <cell r="B12612">
            <v>8</v>
          </cell>
          <cell r="C12612">
            <v>80</v>
          </cell>
        </row>
        <row r="12613">
          <cell r="B12613">
            <v>7</v>
          </cell>
          <cell r="C12613">
            <v>78</v>
          </cell>
        </row>
        <row r="12614">
          <cell r="B12614">
            <v>5</v>
          </cell>
          <cell r="C12614">
            <v>116</v>
          </cell>
        </row>
        <row r="12615">
          <cell r="B12615">
            <v>9</v>
          </cell>
          <cell r="C12615">
            <v>63</v>
          </cell>
        </row>
        <row r="12616">
          <cell r="B12616">
            <v>6</v>
          </cell>
          <cell r="C12616">
            <v>43</v>
          </cell>
        </row>
        <row r="12617">
          <cell r="B12617">
            <v>12</v>
          </cell>
          <cell r="C12617">
            <v>48</v>
          </cell>
        </row>
        <row r="12618">
          <cell r="B12618">
            <v>5</v>
          </cell>
          <cell r="C12618">
            <v>61</v>
          </cell>
        </row>
        <row r="12619">
          <cell r="B12619">
            <v>9</v>
          </cell>
          <cell r="C12619">
            <v>40</v>
          </cell>
        </row>
        <row r="12620">
          <cell r="B12620">
            <v>10</v>
          </cell>
          <cell r="C12620">
            <v>158</v>
          </cell>
        </row>
        <row r="12621">
          <cell r="B12621">
            <v>10</v>
          </cell>
          <cell r="C12621">
            <v>29</v>
          </cell>
        </row>
        <row r="12622">
          <cell r="B12622">
            <v>6</v>
          </cell>
          <cell r="C12622">
            <v>53</v>
          </cell>
        </row>
        <row r="12623">
          <cell r="B12623">
            <v>3</v>
          </cell>
          <cell r="C12623">
            <v>58</v>
          </cell>
        </row>
        <row r="12624">
          <cell r="B12624">
            <v>6</v>
          </cell>
          <cell r="C12624">
            <v>68</v>
          </cell>
        </row>
        <row r="12625">
          <cell r="B12625">
            <v>7</v>
          </cell>
          <cell r="C12625">
            <v>127</v>
          </cell>
        </row>
        <row r="12626">
          <cell r="B12626">
            <v>11</v>
          </cell>
          <cell r="C12626">
            <v>69</v>
          </cell>
        </row>
        <row r="12627">
          <cell r="B12627">
            <v>2</v>
          </cell>
          <cell r="C12627">
            <v>58</v>
          </cell>
        </row>
        <row r="12628">
          <cell r="B12628">
            <v>8</v>
          </cell>
          <cell r="C12628">
            <v>110</v>
          </cell>
        </row>
        <row r="12629">
          <cell r="B12629">
            <v>17</v>
          </cell>
          <cell r="C12629">
            <v>90</v>
          </cell>
        </row>
        <row r="12630">
          <cell r="B12630">
            <v>5</v>
          </cell>
          <cell r="C12630">
            <v>84</v>
          </cell>
        </row>
        <row r="12631">
          <cell r="B12631">
            <v>1</v>
          </cell>
          <cell r="C12631">
            <v>75</v>
          </cell>
        </row>
        <row r="12632">
          <cell r="B12632">
            <v>4</v>
          </cell>
          <cell r="C12632">
            <v>72</v>
          </cell>
        </row>
        <row r="12633">
          <cell r="B12633">
            <v>11</v>
          </cell>
          <cell r="C12633">
            <v>49</v>
          </cell>
        </row>
        <row r="12634">
          <cell r="B12634">
            <v>11</v>
          </cell>
          <cell r="C12634">
            <v>65</v>
          </cell>
        </row>
        <row r="12635">
          <cell r="B12635">
            <v>11</v>
          </cell>
          <cell r="C12635">
            <v>53</v>
          </cell>
        </row>
        <row r="12636">
          <cell r="B12636">
            <v>5</v>
          </cell>
          <cell r="C12636">
            <v>55</v>
          </cell>
        </row>
        <row r="12637">
          <cell r="B12637">
            <v>8</v>
          </cell>
          <cell r="C12637">
            <v>78</v>
          </cell>
        </row>
        <row r="12638">
          <cell r="B12638">
            <v>7</v>
          </cell>
          <cell r="C12638">
            <v>41</v>
          </cell>
        </row>
        <row r="12639">
          <cell r="B12639">
            <v>4</v>
          </cell>
          <cell r="C12639">
            <v>66</v>
          </cell>
        </row>
        <row r="12640">
          <cell r="B12640">
            <v>2</v>
          </cell>
          <cell r="C12640">
            <v>113</v>
          </cell>
        </row>
        <row r="12641">
          <cell r="B12641">
            <v>6</v>
          </cell>
          <cell r="C12641">
            <v>71</v>
          </cell>
        </row>
        <row r="12642">
          <cell r="B12642">
            <v>8</v>
          </cell>
          <cell r="C12642">
            <v>62</v>
          </cell>
        </row>
        <row r="12643">
          <cell r="B12643">
            <v>11</v>
          </cell>
          <cell r="C12643">
            <v>64</v>
          </cell>
        </row>
        <row r="12644">
          <cell r="B12644">
            <v>11</v>
          </cell>
          <cell r="C12644">
            <v>46</v>
          </cell>
        </row>
        <row r="12645">
          <cell r="B12645">
            <v>2</v>
          </cell>
          <cell r="C12645">
            <v>74</v>
          </cell>
        </row>
        <row r="12646">
          <cell r="B12646">
            <v>11</v>
          </cell>
          <cell r="C12646">
            <v>49</v>
          </cell>
        </row>
        <row r="12647">
          <cell r="B12647">
            <v>10</v>
          </cell>
          <cell r="C12647">
            <v>57</v>
          </cell>
        </row>
        <row r="12648">
          <cell r="B12648">
            <v>6</v>
          </cell>
          <cell r="C12648">
            <v>200</v>
          </cell>
        </row>
        <row r="12649">
          <cell r="B12649">
            <v>12</v>
          </cell>
          <cell r="C12649">
            <v>84</v>
          </cell>
        </row>
        <row r="12650">
          <cell r="B12650">
            <v>2</v>
          </cell>
          <cell r="C12650">
            <v>72</v>
          </cell>
        </row>
        <row r="12651">
          <cell r="B12651">
            <v>5</v>
          </cell>
          <cell r="C12651">
            <v>419</v>
          </cell>
        </row>
        <row r="12652">
          <cell r="B12652">
            <v>7</v>
          </cell>
          <cell r="C12652">
            <v>46</v>
          </cell>
        </row>
        <row r="12653">
          <cell r="B12653">
            <v>6</v>
          </cell>
          <cell r="C12653">
            <v>85</v>
          </cell>
        </row>
        <row r="12654">
          <cell r="B12654">
            <v>4</v>
          </cell>
          <cell r="C12654">
            <v>35</v>
          </cell>
        </row>
        <row r="12655">
          <cell r="B12655">
            <v>14</v>
          </cell>
          <cell r="C12655">
            <v>62</v>
          </cell>
        </row>
        <row r="12656">
          <cell r="B12656">
            <v>11</v>
          </cell>
          <cell r="C12656">
            <v>69</v>
          </cell>
        </row>
        <row r="12657">
          <cell r="B12657">
            <v>1</v>
          </cell>
          <cell r="C12657">
            <v>77</v>
          </cell>
        </row>
        <row r="12658">
          <cell r="B12658">
            <v>16</v>
          </cell>
          <cell r="C12658">
            <v>95</v>
          </cell>
        </row>
        <row r="12659">
          <cell r="B12659">
            <v>6</v>
          </cell>
          <cell r="C12659">
            <v>65</v>
          </cell>
        </row>
        <row r="12660">
          <cell r="B12660">
            <v>13</v>
          </cell>
          <cell r="C12660">
            <v>31</v>
          </cell>
        </row>
        <row r="12661">
          <cell r="B12661">
            <v>7</v>
          </cell>
          <cell r="C12661">
            <v>106</v>
          </cell>
        </row>
        <row r="12662">
          <cell r="B12662">
            <v>10</v>
          </cell>
          <cell r="C12662">
            <v>54</v>
          </cell>
        </row>
        <row r="12663">
          <cell r="B12663">
            <v>11</v>
          </cell>
          <cell r="C12663">
            <v>74</v>
          </cell>
        </row>
        <row r="12664">
          <cell r="B12664">
            <v>2</v>
          </cell>
          <cell r="C12664">
            <v>83</v>
          </cell>
        </row>
        <row r="12665">
          <cell r="B12665">
            <v>20</v>
          </cell>
          <cell r="C12665">
            <v>41</v>
          </cell>
        </row>
        <row r="12666">
          <cell r="B12666">
            <v>8</v>
          </cell>
          <cell r="C12666">
            <v>84</v>
          </cell>
        </row>
        <row r="12667">
          <cell r="B12667">
            <v>5</v>
          </cell>
          <cell r="C12667">
            <v>45</v>
          </cell>
        </row>
        <row r="12668">
          <cell r="B12668">
            <v>2</v>
          </cell>
          <cell r="C12668">
            <v>130</v>
          </cell>
        </row>
        <row r="12669">
          <cell r="B12669">
            <v>8</v>
          </cell>
          <cell r="C12669">
            <v>52</v>
          </cell>
        </row>
        <row r="12670">
          <cell r="B12670">
            <v>13</v>
          </cell>
          <cell r="C12670">
            <v>104</v>
          </cell>
        </row>
        <row r="12671">
          <cell r="B12671">
            <v>11</v>
          </cell>
          <cell r="C12671">
            <v>81</v>
          </cell>
        </row>
        <row r="12672">
          <cell r="B12672">
            <v>21</v>
          </cell>
          <cell r="C12672">
            <v>56</v>
          </cell>
        </row>
        <row r="12673">
          <cell r="B12673">
            <v>6</v>
          </cell>
          <cell r="C12673">
            <v>98</v>
          </cell>
        </row>
        <row r="12674">
          <cell r="B12674">
            <v>5</v>
          </cell>
          <cell r="C12674">
            <v>86</v>
          </cell>
        </row>
        <row r="12675">
          <cell r="B12675">
            <v>14</v>
          </cell>
          <cell r="C12675">
            <v>52</v>
          </cell>
        </row>
        <row r="12676">
          <cell r="B12676">
            <v>7</v>
          </cell>
          <cell r="C12676">
            <v>62</v>
          </cell>
        </row>
        <row r="12677">
          <cell r="B12677">
            <v>5</v>
          </cell>
          <cell r="C12677">
            <v>29</v>
          </cell>
        </row>
        <row r="12678">
          <cell r="B12678">
            <v>7</v>
          </cell>
          <cell r="C12678">
            <v>103</v>
          </cell>
        </row>
        <row r="12679">
          <cell r="B12679">
            <v>3</v>
          </cell>
          <cell r="C12679">
            <v>180</v>
          </cell>
        </row>
        <row r="12680">
          <cell r="B12680">
            <v>7</v>
          </cell>
          <cell r="C12680">
            <v>57</v>
          </cell>
        </row>
        <row r="12681">
          <cell r="B12681">
            <v>7</v>
          </cell>
          <cell r="C12681">
            <v>108</v>
          </cell>
        </row>
        <row r="12682">
          <cell r="B12682">
            <v>13</v>
          </cell>
          <cell r="C12682">
            <v>146</v>
          </cell>
        </row>
        <row r="12683">
          <cell r="B12683">
            <v>8</v>
          </cell>
          <cell r="C12683">
            <v>76</v>
          </cell>
        </row>
        <row r="12684">
          <cell r="B12684">
            <v>7</v>
          </cell>
          <cell r="C12684">
            <v>60</v>
          </cell>
        </row>
        <row r="12685">
          <cell r="B12685">
            <v>6</v>
          </cell>
          <cell r="C12685">
            <v>125</v>
          </cell>
        </row>
        <row r="12686">
          <cell r="B12686">
            <v>14</v>
          </cell>
          <cell r="C12686">
            <v>82</v>
          </cell>
        </row>
        <row r="12687">
          <cell r="B12687">
            <v>13</v>
          </cell>
          <cell r="C12687">
            <v>31</v>
          </cell>
        </row>
        <row r="12688">
          <cell r="B12688">
            <v>9</v>
          </cell>
          <cell r="C12688">
            <v>63</v>
          </cell>
        </row>
        <row r="12689">
          <cell r="B12689">
            <v>21</v>
          </cell>
          <cell r="C12689">
            <v>51</v>
          </cell>
        </row>
        <row r="12690">
          <cell r="B12690">
            <v>2</v>
          </cell>
          <cell r="C12690">
            <v>113</v>
          </cell>
        </row>
        <row r="12691">
          <cell r="B12691">
            <v>1</v>
          </cell>
          <cell r="C12691">
            <v>96</v>
          </cell>
        </row>
        <row r="12692">
          <cell r="B12692">
            <v>12</v>
          </cell>
          <cell r="C12692">
            <v>72</v>
          </cell>
        </row>
        <row r="12693">
          <cell r="B12693">
            <v>11</v>
          </cell>
          <cell r="C12693">
            <v>86</v>
          </cell>
        </row>
        <row r="12694">
          <cell r="B12694">
            <v>5</v>
          </cell>
          <cell r="C12694">
            <v>41</v>
          </cell>
        </row>
        <row r="12695">
          <cell r="B12695">
            <v>5</v>
          </cell>
          <cell r="C12695">
            <v>73</v>
          </cell>
        </row>
        <row r="12696">
          <cell r="B12696">
            <v>19</v>
          </cell>
          <cell r="C12696">
            <v>55</v>
          </cell>
        </row>
        <row r="12697">
          <cell r="B12697">
            <v>7</v>
          </cell>
          <cell r="C12697">
            <v>49</v>
          </cell>
        </row>
        <row r="12698">
          <cell r="B12698">
            <v>6</v>
          </cell>
          <cell r="C12698">
            <v>47</v>
          </cell>
        </row>
        <row r="12699">
          <cell r="B12699">
            <v>5</v>
          </cell>
          <cell r="C12699">
            <v>155</v>
          </cell>
        </row>
        <row r="12700">
          <cell r="B12700">
            <v>23</v>
          </cell>
          <cell r="C12700">
            <v>55</v>
          </cell>
        </row>
        <row r="12701">
          <cell r="B12701">
            <v>7</v>
          </cell>
          <cell r="C12701">
            <v>79</v>
          </cell>
        </row>
        <row r="12702">
          <cell r="B12702">
            <v>4</v>
          </cell>
          <cell r="C12702">
            <v>42</v>
          </cell>
        </row>
        <row r="12703">
          <cell r="B12703">
            <v>8</v>
          </cell>
          <cell r="C12703">
            <v>57</v>
          </cell>
        </row>
        <row r="12704">
          <cell r="B12704">
            <v>6</v>
          </cell>
          <cell r="C12704">
            <v>107</v>
          </cell>
        </row>
        <row r="12705">
          <cell r="B12705">
            <v>14</v>
          </cell>
          <cell r="C12705">
            <v>32</v>
          </cell>
        </row>
        <row r="12706">
          <cell r="B12706">
            <v>7</v>
          </cell>
          <cell r="C12706">
            <v>103</v>
          </cell>
        </row>
        <row r="12707">
          <cell r="B12707">
            <v>8</v>
          </cell>
          <cell r="C12707">
            <v>27</v>
          </cell>
        </row>
        <row r="12708">
          <cell r="B12708">
            <v>18</v>
          </cell>
          <cell r="C12708">
            <v>59</v>
          </cell>
        </row>
        <row r="12709">
          <cell r="B12709">
            <v>5</v>
          </cell>
          <cell r="C12709">
            <v>130</v>
          </cell>
        </row>
        <row r="12710">
          <cell r="B12710">
            <v>5</v>
          </cell>
          <cell r="C12710">
            <v>93</v>
          </cell>
        </row>
        <row r="12711">
          <cell r="B12711">
            <v>5</v>
          </cell>
          <cell r="C12711">
            <v>49</v>
          </cell>
        </row>
        <row r="12712">
          <cell r="B12712">
            <v>5</v>
          </cell>
          <cell r="C12712">
            <v>119</v>
          </cell>
        </row>
        <row r="12713">
          <cell r="B12713">
            <v>6</v>
          </cell>
          <cell r="C12713">
            <v>70</v>
          </cell>
        </row>
        <row r="12714">
          <cell r="B12714">
            <v>7</v>
          </cell>
          <cell r="C12714">
            <v>90</v>
          </cell>
        </row>
        <row r="12715">
          <cell r="B12715">
            <v>3</v>
          </cell>
          <cell r="C12715">
            <v>80</v>
          </cell>
        </row>
        <row r="12716">
          <cell r="B12716">
            <v>9</v>
          </cell>
          <cell r="C12716">
            <v>170</v>
          </cell>
        </row>
        <row r="12717">
          <cell r="B12717">
            <v>13</v>
          </cell>
          <cell r="C12717">
            <v>98</v>
          </cell>
        </row>
        <row r="12718">
          <cell r="B12718">
            <v>5</v>
          </cell>
          <cell r="C12718">
            <v>90</v>
          </cell>
        </row>
        <row r="12719">
          <cell r="B12719">
            <v>11</v>
          </cell>
          <cell r="C12719">
            <v>96</v>
          </cell>
        </row>
        <row r="12720">
          <cell r="B12720">
            <v>8</v>
          </cell>
          <cell r="C12720">
            <v>75</v>
          </cell>
        </row>
        <row r="12721">
          <cell r="B12721">
            <v>6</v>
          </cell>
          <cell r="C12721">
            <v>87</v>
          </cell>
        </row>
        <row r="12722">
          <cell r="B12722">
            <v>6</v>
          </cell>
          <cell r="C12722">
            <v>43</v>
          </cell>
        </row>
        <row r="12723">
          <cell r="B12723">
            <v>7</v>
          </cell>
          <cell r="C12723">
            <v>88</v>
          </cell>
        </row>
        <row r="12724">
          <cell r="B12724">
            <v>3</v>
          </cell>
          <cell r="C12724">
            <v>54</v>
          </cell>
        </row>
        <row r="12725">
          <cell r="B12725">
            <v>16</v>
          </cell>
          <cell r="C12725">
            <v>40</v>
          </cell>
        </row>
        <row r="12726">
          <cell r="B12726">
            <v>18</v>
          </cell>
          <cell r="C12726">
            <v>65</v>
          </cell>
        </row>
        <row r="12727">
          <cell r="B12727">
            <v>8</v>
          </cell>
          <cell r="C12727">
            <v>50</v>
          </cell>
        </row>
        <row r="12728">
          <cell r="B12728">
            <v>14</v>
          </cell>
          <cell r="C12728">
            <v>58</v>
          </cell>
        </row>
        <row r="12729">
          <cell r="B12729">
            <v>6</v>
          </cell>
          <cell r="C12729">
            <v>77</v>
          </cell>
        </row>
        <row r="12730">
          <cell r="B12730">
            <v>5</v>
          </cell>
          <cell r="C12730">
            <v>122</v>
          </cell>
        </row>
        <row r="12731">
          <cell r="B12731">
            <v>6</v>
          </cell>
          <cell r="C12731">
            <v>68</v>
          </cell>
        </row>
        <row r="12732">
          <cell r="B12732">
            <v>13</v>
          </cell>
          <cell r="C12732">
            <v>81</v>
          </cell>
        </row>
        <row r="12733">
          <cell r="B12733">
            <v>3</v>
          </cell>
          <cell r="C12733">
            <v>56</v>
          </cell>
        </row>
        <row r="12734">
          <cell r="B12734">
            <v>6</v>
          </cell>
          <cell r="C12734">
            <v>55</v>
          </cell>
        </row>
        <row r="12735">
          <cell r="B12735">
            <v>7</v>
          </cell>
          <cell r="C12735">
            <v>67</v>
          </cell>
        </row>
        <row r="12736">
          <cell r="B12736">
            <v>7</v>
          </cell>
          <cell r="C12736">
            <v>95</v>
          </cell>
        </row>
        <row r="12737">
          <cell r="B12737">
            <v>7</v>
          </cell>
          <cell r="C12737">
            <v>45</v>
          </cell>
        </row>
        <row r="12738">
          <cell r="B12738">
            <v>7</v>
          </cell>
          <cell r="C12738">
            <v>98</v>
          </cell>
        </row>
        <row r="12739">
          <cell r="B12739">
            <v>12</v>
          </cell>
          <cell r="C12739">
            <v>86</v>
          </cell>
        </row>
        <row r="12740">
          <cell r="B12740">
            <v>6</v>
          </cell>
          <cell r="C12740">
            <v>69</v>
          </cell>
        </row>
        <row r="12741">
          <cell r="B12741">
            <v>19</v>
          </cell>
          <cell r="C12741">
            <v>137</v>
          </cell>
        </row>
        <row r="12742">
          <cell r="B12742">
            <v>7</v>
          </cell>
          <cell r="C12742">
            <v>60</v>
          </cell>
        </row>
        <row r="12743">
          <cell r="B12743">
            <v>11</v>
          </cell>
          <cell r="C12743">
            <v>58</v>
          </cell>
        </row>
        <row r="12744">
          <cell r="B12744">
            <v>21</v>
          </cell>
          <cell r="C12744">
            <v>53</v>
          </cell>
        </row>
        <row r="12745">
          <cell r="B12745">
            <v>11</v>
          </cell>
          <cell r="C12745">
            <v>330</v>
          </cell>
        </row>
        <row r="12746">
          <cell r="B12746">
            <v>2</v>
          </cell>
          <cell r="C12746">
            <v>58</v>
          </cell>
        </row>
        <row r="12747">
          <cell r="B12747">
            <v>13</v>
          </cell>
          <cell r="C12747">
            <v>80</v>
          </cell>
        </row>
        <row r="12748">
          <cell r="B12748">
            <v>3</v>
          </cell>
          <cell r="C12748">
            <v>49</v>
          </cell>
        </row>
        <row r="12749">
          <cell r="B12749">
            <v>14</v>
          </cell>
          <cell r="C12749">
            <v>42</v>
          </cell>
        </row>
        <row r="12750">
          <cell r="B12750">
            <v>11</v>
          </cell>
          <cell r="C12750">
            <v>62</v>
          </cell>
        </row>
        <row r="12751">
          <cell r="B12751">
            <v>11</v>
          </cell>
          <cell r="C12751">
            <v>90</v>
          </cell>
        </row>
        <row r="12752">
          <cell r="B12752">
            <v>8</v>
          </cell>
          <cell r="C12752">
            <v>43</v>
          </cell>
        </row>
        <row r="12753">
          <cell r="B12753">
            <v>13</v>
          </cell>
          <cell r="C12753">
            <v>68</v>
          </cell>
        </row>
        <row r="12754">
          <cell r="B12754">
            <v>8</v>
          </cell>
          <cell r="C12754">
            <v>51</v>
          </cell>
        </row>
        <row r="12755">
          <cell r="B12755">
            <v>14</v>
          </cell>
          <cell r="C12755">
            <v>68</v>
          </cell>
        </row>
        <row r="12756">
          <cell r="B12756">
            <v>13</v>
          </cell>
          <cell r="C12756">
            <v>43</v>
          </cell>
        </row>
        <row r="12757">
          <cell r="B12757">
            <v>7</v>
          </cell>
          <cell r="C12757">
            <v>77</v>
          </cell>
        </row>
        <row r="12758">
          <cell r="B12758">
            <v>14</v>
          </cell>
          <cell r="C12758">
            <v>39</v>
          </cell>
        </row>
        <row r="12759">
          <cell r="B12759">
            <v>5</v>
          </cell>
          <cell r="C12759">
            <v>62</v>
          </cell>
        </row>
        <row r="12760">
          <cell r="B12760">
            <v>15</v>
          </cell>
          <cell r="C12760">
            <v>47</v>
          </cell>
        </row>
        <row r="12761">
          <cell r="B12761">
            <v>12</v>
          </cell>
          <cell r="C12761">
            <v>81</v>
          </cell>
        </row>
        <row r="12762">
          <cell r="B12762">
            <v>3</v>
          </cell>
          <cell r="C12762">
            <v>64</v>
          </cell>
        </row>
        <row r="12763">
          <cell r="B12763">
            <v>11</v>
          </cell>
          <cell r="C12763">
            <v>75</v>
          </cell>
        </row>
        <row r="12764">
          <cell r="B12764">
            <v>3</v>
          </cell>
          <cell r="C12764">
            <v>48</v>
          </cell>
        </row>
        <row r="12765">
          <cell r="B12765">
            <v>8</v>
          </cell>
          <cell r="C12765">
            <v>44</v>
          </cell>
        </row>
        <row r="12766">
          <cell r="B12766">
            <v>8</v>
          </cell>
          <cell r="C12766">
            <v>58</v>
          </cell>
        </row>
        <row r="12767">
          <cell r="B12767">
            <v>6</v>
          </cell>
          <cell r="C12767">
            <v>118</v>
          </cell>
        </row>
        <row r="12768">
          <cell r="B12768">
            <v>2</v>
          </cell>
          <cell r="C12768">
            <v>113</v>
          </cell>
        </row>
        <row r="12769">
          <cell r="B12769">
            <v>4</v>
          </cell>
          <cell r="C12769">
            <v>63</v>
          </cell>
        </row>
        <row r="12770">
          <cell r="B12770">
            <v>13</v>
          </cell>
          <cell r="C12770">
            <v>93</v>
          </cell>
        </row>
        <row r="12771">
          <cell r="B12771">
            <v>5</v>
          </cell>
          <cell r="C12771">
            <v>147</v>
          </cell>
        </row>
        <row r="12772">
          <cell r="B12772">
            <v>7</v>
          </cell>
          <cell r="C12772">
            <v>85</v>
          </cell>
        </row>
        <row r="12773">
          <cell r="B12773">
            <v>8</v>
          </cell>
          <cell r="C12773">
            <v>98</v>
          </cell>
        </row>
        <row r="12774">
          <cell r="B12774">
            <v>7</v>
          </cell>
          <cell r="C12774">
            <v>77</v>
          </cell>
        </row>
        <row r="12775">
          <cell r="B12775">
            <v>19</v>
          </cell>
          <cell r="C12775">
            <v>66</v>
          </cell>
        </row>
        <row r="12776">
          <cell r="B12776">
            <v>12</v>
          </cell>
          <cell r="C12776">
            <v>175</v>
          </cell>
        </row>
        <row r="12777">
          <cell r="B12777">
            <v>5</v>
          </cell>
          <cell r="C12777">
            <v>154</v>
          </cell>
        </row>
        <row r="12778">
          <cell r="B12778">
            <v>7</v>
          </cell>
          <cell r="C12778">
            <v>91</v>
          </cell>
        </row>
        <row r="12779">
          <cell r="B12779">
            <v>11</v>
          </cell>
          <cell r="C12779">
            <v>144</v>
          </cell>
        </row>
        <row r="12780">
          <cell r="B12780">
            <v>2</v>
          </cell>
          <cell r="C12780">
            <v>108</v>
          </cell>
        </row>
        <row r="12781">
          <cell r="B12781">
            <v>8</v>
          </cell>
          <cell r="C12781">
            <v>113</v>
          </cell>
        </row>
        <row r="12782">
          <cell r="B12782">
            <v>8</v>
          </cell>
          <cell r="C12782">
            <v>66</v>
          </cell>
        </row>
        <row r="12783">
          <cell r="B12783">
            <v>8</v>
          </cell>
          <cell r="C12783">
            <v>84</v>
          </cell>
        </row>
        <row r="12784">
          <cell r="B12784">
            <v>11</v>
          </cell>
          <cell r="C12784">
            <v>103</v>
          </cell>
        </row>
        <row r="12785">
          <cell r="B12785">
            <v>7</v>
          </cell>
          <cell r="C12785">
            <v>29</v>
          </cell>
        </row>
        <row r="12786">
          <cell r="B12786">
            <v>2</v>
          </cell>
          <cell r="C12786">
            <v>140</v>
          </cell>
        </row>
        <row r="12787">
          <cell r="B12787">
            <v>19</v>
          </cell>
          <cell r="C12787">
            <v>46</v>
          </cell>
        </row>
        <row r="12788">
          <cell r="B12788">
            <v>6</v>
          </cell>
          <cell r="C12788">
            <v>45</v>
          </cell>
        </row>
        <row r="12789">
          <cell r="B12789">
            <v>6</v>
          </cell>
          <cell r="C12789">
            <v>69</v>
          </cell>
        </row>
        <row r="12790">
          <cell r="B12790">
            <v>11</v>
          </cell>
          <cell r="C12790">
            <v>49</v>
          </cell>
        </row>
        <row r="12791">
          <cell r="B12791">
            <v>10</v>
          </cell>
          <cell r="C12791">
            <v>66</v>
          </cell>
        </row>
        <row r="12792">
          <cell r="B12792">
            <v>13</v>
          </cell>
          <cell r="C12792">
            <v>48</v>
          </cell>
        </row>
        <row r="12793">
          <cell r="B12793">
            <v>3</v>
          </cell>
          <cell r="C12793">
            <v>68</v>
          </cell>
        </row>
        <row r="12794">
          <cell r="B12794">
            <v>14</v>
          </cell>
          <cell r="C12794">
            <v>63</v>
          </cell>
        </row>
        <row r="12795">
          <cell r="B12795">
            <v>9</v>
          </cell>
          <cell r="C12795">
            <v>34</v>
          </cell>
        </row>
        <row r="12796">
          <cell r="B12796">
            <v>5</v>
          </cell>
          <cell r="C12796">
            <v>65</v>
          </cell>
        </row>
        <row r="12797">
          <cell r="B12797">
            <v>13</v>
          </cell>
          <cell r="C12797">
            <v>108</v>
          </cell>
        </row>
        <row r="12798">
          <cell r="B12798">
            <v>3</v>
          </cell>
          <cell r="C12798">
            <v>71</v>
          </cell>
        </row>
        <row r="12799">
          <cell r="B12799">
            <v>6</v>
          </cell>
          <cell r="C12799">
            <v>68</v>
          </cell>
        </row>
        <row r="12800">
          <cell r="B12800">
            <v>5</v>
          </cell>
          <cell r="C12800">
            <v>165</v>
          </cell>
        </row>
        <row r="12801">
          <cell r="B12801">
            <v>5</v>
          </cell>
          <cell r="C12801">
            <v>104</v>
          </cell>
        </row>
        <row r="12802">
          <cell r="B12802">
            <v>7</v>
          </cell>
          <cell r="C12802">
            <v>88</v>
          </cell>
        </row>
        <row r="12803">
          <cell r="B12803">
            <v>21</v>
          </cell>
          <cell r="C12803">
            <v>61</v>
          </cell>
        </row>
        <row r="12804">
          <cell r="B12804">
            <v>7</v>
          </cell>
          <cell r="C12804">
            <v>30</v>
          </cell>
        </row>
        <row r="12805">
          <cell r="B12805">
            <v>11</v>
          </cell>
          <cell r="C12805">
            <v>75</v>
          </cell>
        </row>
        <row r="12806">
          <cell r="B12806">
            <v>5</v>
          </cell>
          <cell r="C12806">
            <v>83</v>
          </cell>
        </row>
        <row r="12807">
          <cell r="B12807">
            <v>8</v>
          </cell>
          <cell r="C12807">
            <v>37</v>
          </cell>
        </row>
        <row r="12808">
          <cell r="B12808">
            <v>11</v>
          </cell>
          <cell r="C12808">
            <v>52</v>
          </cell>
        </row>
        <row r="12809">
          <cell r="B12809">
            <v>4</v>
          </cell>
          <cell r="C12809">
            <v>53</v>
          </cell>
        </row>
        <row r="12810">
          <cell r="B12810">
            <v>9</v>
          </cell>
          <cell r="C12810">
            <v>58</v>
          </cell>
        </row>
        <row r="12811">
          <cell r="B12811">
            <v>8</v>
          </cell>
          <cell r="C12811">
            <v>52</v>
          </cell>
        </row>
        <row r="12812">
          <cell r="B12812">
            <v>19</v>
          </cell>
          <cell r="C12812">
            <v>57</v>
          </cell>
        </row>
        <row r="12813">
          <cell r="B12813">
            <v>5</v>
          </cell>
          <cell r="C12813">
            <v>102</v>
          </cell>
        </row>
        <row r="12814">
          <cell r="B12814">
            <v>7</v>
          </cell>
          <cell r="C12814">
            <v>90</v>
          </cell>
        </row>
        <row r="12815">
          <cell r="B12815">
            <v>6</v>
          </cell>
          <cell r="C12815">
            <v>102</v>
          </cell>
        </row>
        <row r="12816">
          <cell r="B12816">
            <v>8</v>
          </cell>
          <cell r="C12816">
            <v>56</v>
          </cell>
        </row>
        <row r="12817">
          <cell r="B12817">
            <v>12</v>
          </cell>
          <cell r="C12817">
            <v>80</v>
          </cell>
        </row>
        <row r="12818">
          <cell r="B12818">
            <v>3</v>
          </cell>
          <cell r="C12818">
            <v>67</v>
          </cell>
        </row>
        <row r="12819">
          <cell r="B12819">
            <v>5</v>
          </cell>
          <cell r="C12819">
            <v>171</v>
          </cell>
        </row>
        <row r="12820">
          <cell r="B12820">
            <v>2</v>
          </cell>
          <cell r="C12820">
            <v>76</v>
          </cell>
        </row>
        <row r="12821">
          <cell r="B12821">
            <v>8</v>
          </cell>
          <cell r="C12821">
            <v>105</v>
          </cell>
        </row>
        <row r="12822">
          <cell r="B12822">
            <v>7</v>
          </cell>
          <cell r="C12822">
            <v>63</v>
          </cell>
        </row>
        <row r="12823">
          <cell r="B12823">
            <v>13</v>
          </cell>
          <cell r="C12823">
            <v>73</v>
          </cell>
        </row>
        <row r="12824">
          <cell r="B12824">
            <v>21</v>
          </cell>
          <cell r="C12824">
            <v>54</v>
          </cell>
        </row>
        <row r="12825">
          <cell r="B12825">
            <v>5</v>
          </cell>
          <cell r="C12825">
            <v>96</v>
          </cell>
        </row>
        <row r="12826">
          <cell r="B12826">
            <v>6</v>
          </cell>
          <cell r="C12826">
            <v>51</v>
          </cell>
        </row>
        <row r="12827">
          <cell r="B12827">
            <v>9</v>
          </cell>
          <cell r="C12827">
            <v>45</v>
          </cell>
        </row>
        <row r="12828">
          <cell r="B12828">
            <v>11</v>
          </cell>
          <cell r="C12828">
            <v>28</v>
          </cell>
        </row>
        <row r="12829">
          <cell r="B12829">
            <v>5</v>
          </cell>
          <cell r="C12829">
            <v>121</v>
          </cell>
        </row>
        <row r="12830">
          <cell r="B12830">
            <v>3</v>
          </cell>
          <cell r="C12830">
            <v>114</v>
          </cell>
        </row>
        <row r="12831">
          <cell r="B12831">
            <v>14</v>
          </cell>
          <cell r="C12831">
            <v>59</v>
          </cell>
        </row>
        <row r="12832">
          <cell r="B12832">
            <v>8</v>
          </cell>
          <cell r="C12832">
            <v>26</v>
          </cell>
        </row>
        <row r="12833">
          <cell r="B12833">
            <v>11</v>
          </cell>
          <cell r="C12833">
            <v>65</v>
          </cell>
        </row>
        <row r="12834">
          <cell r="B12834">
            <v>5</v>
          </cell>
          <cell r="C12834">
            <v>86</v>
          </cell>
        </row>
        <row r="12835">
          <cell r="B12835">
            <v>3</v>
          </cell>
          <cell r="C12835">
            <v>169</v>
          </cell>
        </row>
        <row r="12836">
          <cell r="B12836">
            <v>9</v>
          </cell>
          <cell r="C12836">
            <v>77</v>
          </cell>
        </row>
        <row r="12837">
          <cell r="B12837">
            <v>11</v>
          </cell>
          <cell r="C12837">
            <v>65</v>
          </cell>
        </row>
        <row r="12838">
          <cell r="B12838">
            <v>13</v>
          </cell>
          <cell r="C12838">
            <v>38</v>
          </cell>
        </row>
        <row r="12839">
          <cell r="B12839">
            <v>13</v>
          </cell>
          <cell r="C12839">
            <v>66</v>
          </cell>
        </row>
        <row r="12840">
          <cell r="B12840">
            <v>2</v>
          </cell>
          <cell r="C12840">
            <v>74</v>
          </cell>
        </row>
        <row r="12841">
          <cell r="B12841">
            <v>11</v>
          </cell>
          <cell r="C12841">
            <v>69</v>
          </cell>
        </row>
        <row r="12842">
          <cell r="B12842">
            <v>8</v>
          </cell>
          <cell r="C12842">
            <v>80</v>
          </cell>
        </row>
        <row r="12843">
          <cell r="B12843">
            <v>8</v>
          </cell>
          <cell r="C12843">
            <v>60</v>
          </cell>
        </row>
        <row r="12844">
          <cell r="B12844">
            <v>20</v>
          </cell>
          <cell r="C12844">
            <v>28</v>
          </cell>
        </row>
        <row r="12845">
          <cell r="B12845">
            <v>14</v>
          </cell>
          <cell r="C12845">
            <v>53</v>
          </cell>
        </row>
        <row r="12846">
          <cell r="B12846">
            <v>7</v>
          </cell>
          <cell r="C12846">
            <v>30</v>
          </cell>
        </row>
        <row r="12847">
          <cell r="B12847">
            <v>13</v>
          </cell>
          <cell r="C12847">
            <v>103</v>
          </cell>
        </row>
        <row r="12848">
          <cell r="B12848">
            <v>8</v>
          </cell>
          <cell r="C12848">
            <v>56</v>
          </cell>
        </row>
        <row r="12849">
          <cell r="B12849">
            <v>9</v>
          </cell>
          <cell r="C12849">
            <v>47</v>
          </cell>
        </row>
        <row r="12850">
          <cell r="B12850">
            <v>9</v>
          </cell>
          <cell r="C12850">
            <v>88</v>
          </cell>
        </row>
        <row r="12851">
          <cell r="B12851">
            <v>6</v>
          </cell>
          <cell r="C12851">
            <v>69</v>
          </cell>
        </row>
        <row r="12852">
          <cell r="B12852">
            <v>5</v>
          </cell>
          <cell r="C12852">
            <v>84</v>
          </cell>
        </row>
        <row r="12853">
          <cell r="B12853">
            <v>12</v>
          </cell>
          <cell r="C12853">
            <v>82</v>
          </cell>
        </row>
        <row r="12854">
          <cell r="B12854">
            <v>11</v>
          </cell>
          <cell r="C12854">
            <v>75</v>
          </cell>
        </row>
        <row r="12855">
          <cell r="B12855">
            <v>5</v>
          </cell>
          <cell r="C12855">
            <v>92</v>
          </cell>
        </row>
        <row r="12856">
          <cell r="B12856">
            <v>5</v>
          </cell>
          <cell r="C12856">
            <v>88</v>
          </cell>
        </row>
        <row r="12857">
          <cell r="B12857">
            <v>11</v>
          </cell>
          <cell r="C12857">
            <v>49</v>
          </cell>
        </row>
        <row r="12858">
          <cell r="B12858">
            <v>14</v>
          </cell>
          <cell r="C12858">
            <v>44</v>
          </cell>
        </row>
        <row r="12859">
          <cell r="B12859">
            <v>7</v>
          </cell>
          <cell r="C12859">
            <v>104</v>
          </cell>
        </row>
        <row r="12860">
          <cell r="B12860">
            <v>10</v>
          </cell>
          <cell r="C12860">
            <v>78</v>
          </cell>
        </row>
        <row r="12861">
          <cell r="B12861">
            <v>4</v>
          </cell>
          <cell r="C12861">
            <v>66</v>
          </cell>
        </row>
        <row r="12862">
          <cell r="B12862">
            <v>7</v>
          </cell>
          <cell r="C12862">
            <v>135</v>
          </cell>
        </row>
        <row r="12863">
          <cell r="B12863">
            <v>13</v>
          </cell>
          <cell r="C12863">
            <v>28</v>
          </cell>
        </row>
        <row r="12864">
          <cell r="B12864">
            <v>7</v>
          </cell>
          <cell r="C12864">
            <v>80</v>
          </cell>
        </row>
        <row r="12865">
          <cell r="B12865">
            <v>7</v>
          </cell>
          <cell r="C12865">
            <v>29</v>
          </cell>
        </row>
        <row r="12866">
          <cell r="B12866">
            <v>7</v>
          </cell>
          <cell r="C12866">
            <v>40</v>
          </cell>
        </row>
        <row r="12867">
          <cell r="B12867">
            <v>8</v>
          </cell>
          <cell r="C12867">
            <v>64</v>
          </cell>
        </row>
        <row r="12868">
          <cell r="B12868">
            <v>8</v>
          </cell>
          <cell r="C12868">
            <v>41</v>
          </cell>
        </row>
        <row r="12869">
          <cell r="B12869">
            <v>20</v>
          </cell>
          <cell r="C12869">
            <v>37</v>
          </cell>
        </row>
        <row r="12870">
          <cell r="B12870">
            <v>5</v>
          </cell>
          <cell r="C12870">
            <v>109</v>
          </cell>
        </row>
        <row r="12871">
          <cell r="B12871">
            <v>1</v>
          </cell>
          <cell r="C12871">
            <v>104</v>
          </cell>
        </row>
        <row r="12872">
          <cell r="B12872">
            <v>14</v>
          </cell>
          <cell r="C12872">
            <v>77</v>
          </cell>
        </row>
        <row r="12873">
          <cell r="B12873">
            <v>7</v>
          </cell>
          <cell r="C12873">
            <v>85</v>
          </cell>
        </row>
        <row r="12874">
          <cell r="B12874">
            <v>18</v>
          </cell>
          <cell r="C12874">
            <v>70</v>
          </cell>
        </row>
        <row r="12875">
          <cell r="B12875">
            <v>3</v>
          </cell>
          <cell r="C12875">
            <v>86</v>
          </cell>
        </row>
        <row r="12876">
          <cell r="B12876">
            <v>13</v>
          </cell>
          <cell r="C12876">
            <v>49</v>
          </cell>
        </row>
        <row r="12877">
          <cell r="B12877">
            <v>6</v>
          </cell>
          <cell r="C12877">
            <v>134</v>
          </cell>
        </row>
        <row r="12878">
          <cell r="B12878">
            <v>5</v>
          </cell>
          <cell r="C12878">
            <v>30</v>
          </cell>
        </row>
        <row r="12879">
          <cell r="B12879">
            <v>7</v>
          </cell>
          <cell r="C12879">
            <v>51</v>
          </cell>
        </row>
        <row r="12880">
          <cell r="B12880">
            <v>10</v>
          </cell>
          <cell r="C12880">
            <v>50</v>
          </cell>
        </row>
        <row r="12881">
          <cell r="B12881">
            <v>5</v>
          </cell>
          <cell r="C12881">
            <v>94</v>
          </cell>
        </row>
        <row r="12882">
          <cell r="B12882">
            <v>6</v>
          </cell>
          <cell r="C12882">
            <v>104</v>
          </cell>
        </row>
        <row r="12883">
          <cell r="B12883">
            <v>9</v>
          </cell>
          <cell r="C12883">
            <v>71</v>
          </cell>
        </row>
        <row r="12884">
          <cell r="B12884">
            <v>8</v>
          </cell>
          <cell r="C12884">
            <v>37</v>
          </cell>
        </row>
        <row r="12885">
          <cell r="B12885">
            <v>10</v>
          </cell>
          <cell r="C12885">
            <v>64</v>
          </cell>
        </row>
        <row r="12886">
          <cell r="B12886">
            <v>5</v>
          </cell>
          <cell r="C12886">
            <v>62</v>
          </cell>
        </row>
        <row r="12887">
          <cell r="B12887">
            <v>11</v>
          </cell>
          <cell r="C12887">
            <v>123</v>
          </cell>
        </row>
        <row r="12888">
          <cell r="B12888">
            <v>15</v>
          </cell>
          <cell r="C12888">
            <v>54</v>
          </cell>
        </row>
        <row r="12889">
          <cell r="B12889">
            <v>11</v>
          </cell>
          <cell r="C12889">
            <v>73</v>
          </cell>
        </row>
        <row r="12890">
          <cell r="B12890">
            <v>8</v>
          </cell>
          <cell r="C12890">
            <v>99</v>
          </cell>
        </row>
        <row r="12891">
          <cell r="B12891">
            <v>17</v>
          </cell>
          <cell r="C12891">
            <v>149</v>
          </cell>
        </row>
        <row r="12892">
          <cell r="B12892">
            <v>3</v>
          </cell>
          <cell r="C12892">
            <v>57</v>
          </cell>
        </row>
        <row r="12893">
          <cell r="B12893">
            <v>6</v>
          </cell>
          <cell r="C12893">
            <v>64</v>
          </cell>
        </row>
        <row r="12894">
          <cell r="B12894">
            <v>1</v>
          </cell>
          <cell r="C12894">
            <v>123</v>
          </cell>
        </row>
        <row r="12895">
          <cell r="B12895">
            <v>2</v>
          </cell>
          <cell r="C12895">
            <v>110</v>
          </cell>
        </row>
        <row r="12896">
          <cell r="B12896">
            <v>7</v>
          </cell>
          <cell r="C12896">
            <v>86</v>
          </cell>
        </row>
        <row r="12897">
          <cell r="B12897">
            <v>9</v>
          </cell>
          <cell r="C12897">
            <v>58</v>
          </cell>
        </row>
        <row r="12898">
          <cell r="B12898">
            <v>13</v>
          </cell>
          <cell r="C12898">
            <v>80</v>
          </cell>
        </row>
        <row r="12899">
          <cell r="B12899">
            <v>18</v>
          </cell>
          <cell r="C12899">
            <v>83</v>
          </cell>
        </row>
        <row r="12900">
          <cell r="B12900">
            <v>7</v>
          </cell>
          <cell r="C12900">
            <v>35</v>
          </cell>
        </row>
        <row r="12901">
          <cell r="B12901">
            <v>7</v>
          </cell>
          <cell r="C12901">
            <v>80</v>
          </cell>
        </row>
        <row r="12902">
          <cell r="B12902">
            <v>10</v>
          </cell>
          <cell r="C12902">
            <v>54</v>
          </cell>
        </row>
        <row r="12903">
          <cell r="B12903">
            <v>12</v>
          </cell>
          <cell r="C12903">
            <v>51</v>
          </cell>
        </row>
        <row r="12904">
          <cell r="B12904">
            <v>3</v>
          </cell>
          <cell r="C12904">
            <v>127</v>
          </cell>
        </row>
        <row r="12905">
          <cell r="B12905">
            <v>11</v>
          </cell>
          <cell r="C12905">
            <v>67</v>
          </cell>
        </row>
        <row r="12906">
          <cell r="B12906">
            <v>2</v>
          </cell>
          <cell r="C12906">
            <v>114</v>
          </cell>
        </row>
        <row r="12907">
          <cell r="B12907">
            <v>2</v>
          </cell>
          <cell r="C12907">
            <v>129</v>
          </cell>
        </row>
        <row r="12908">
          <cell r="B12908">
            <v>8</v>
          </cell>
          <cell r="C12908">
            <v>27</v>
          </cell>
        </row>
        <row r="12909">
          <cell r="B12909">
            <v>1</v>
          </cell>
          <cell r="C12909">
            <v>65</v>
          </cell>
        </row>
        <row r="12910">
          <cell r="B12910">
            <v>11</v>
          </cell>
          <cell r="C12910">
            <v>68</v>
          </cell>
        </row>
        <row r="12911">
          <cell r="B12911">
            <v>14</v>
          </cell>
          <cell r="C12911">
            <v>82</v>
          </cell>
        </row>
        <row r="12912">
          <cell r="B12912">
            <v>19</v>
          </cell>
          <cell r="C12912">
            <v>43</v>
          </cell>
        </row>
        <row r="12913">
          <cell r="B12913">
            <v>18</v>
          </cell>
          <cell r="C12913">
            <v>53</v>
          </cell>
        </row>
        <row r="12914">
          <cell r="B12914">
            <v>7</v>
          </cell>
          <cell r="C12914">
            <v>130</v>
          </cell>
        </row>
        <row r="12915">
          <cell r="B12915">
            <v>12</v>
          </cell>
          <cell r="C12915">
            <v>90</v>
          </cell>
        </row>
        <row r="12916">
          <cell r="B12916">
            <v>6</v>
          </cell>
          <cell r="C12916">
            <v>40</v>
          </cell>
        </row>
        <row r="12917">
          <cell r="B12917">
            <v>1</v>
          </cell>
          <cell r="C12917">
            <v>94</v>
          </cell>
        </row>
        <row r="12918">
          <cell r="B12918">
            <v>2</v>
          </cell>
          <cell r="C12918">
            <v>219</v>
          </cell>
        </row>
        <row r="12919">
          <cell r="B12919">
            <v>9</v>
          </cell>
          <cell r="C12919">
            <v>145</v>
          </cell>
        </row>
        <row r="12920">
          <cell r="B12920">
            <v>6</v>
          </cell>
          <cell r="C12920">
            <v>90</v>
          </cell>
        </row>
        <row r="12921">
          <cell r="B12921">
            <v>2</v>
          </cell>
          <cell r="C12921">
            <v>74</v>
          </cell>
        </row>
        <row r="12922">
          <cell r="B12922">
            <v>4</v>
          </cell>
          <cell r="C12922">
            <v>32</v>
          </cell>
        </row>
        <row r="12923">
          <cell r="B12923">
            <v>10</v>
          </cell>
          <cell r="C12923">
            <v>77</v>
          </cell>
        </row>
        <row r="12924">
          <cell r="B12924">
            <v>14</v>
          </cell>
          <cell r="C12924">
            <v>82</v>
          </cell>
        </row>
        <row r="12925">
          <cell r="B12925">
            <v>11</v>
          </cell>
          <cell r="C12925">
            <v>65</v>
          </cell>
        </row>
        <row r="12926">
          <cell r="B12926">
            <v>10</v>
          </cell>
          <cell r="C12926">
            <v>52</v>
          </cell>
        </row>
        <row r="12927">
          <cell r="B12927">
            <v>5</v>
          </cell>
          <cell r="C12927">
            <v>118</v>
          </cell>
        </row>
        <row r="12928">
          <cell r="B12928">
            <v>8</v>
          </cell>
          <cell r="C12928">
            <v>67</v>
          </cell>
        </row>
        <row r="12929">
          <cell r="B12929">
            <v>4</v>
          </cell>
          <cell r="C12929">
            <v>53</v>
          </cell>
        </row>
        <row r="12930">
          <cell r="B12930">
            <v>3</v>
          </cell>
          <cell r="C12930">
            <v>145</v>
          </cell>
        </row>
        <row r="12931">
          <cell r="B12931">
            <v>13</v>
          </cell>
          <cell r="C12931">
            <v>110</v>
          </cell>
        </row>
        <row r="12932">
          <cell r="B12932">
            <v>12</v>
          </cell>
          <cell r="C12932">
            <v>96</v>
          </cell>
        </row>
        <row r="12933">
          <cell r="B12933">
            <v>14</v>
          </cell>
          <cell r="C12933">
            <v>66</v>
          </cell>
        </row>
        <row r="12934">
          <cell r="B12934">
            <v>6</v>
          </cell>
          <cell r="C12934">
            <v>86</v>
          </cell>
        </row>
        <row r="12935">
          <cell r="B12935">
            <v>7</v>
          </cell>
          <cell r="C12935">
            <v>80</v>
          </cell>
        </row>
        <row r="12936">
          <cell r="B12936">
            <v>12</v>
          </cell>
          <cell r="C12936">
            <v>76</v>
          </cell>
        </row>
        <row r="12937">
          <cell r="B12937">
            <v>9</v>
          </cell>
          <cell r="C12937">
            <v>86</v>
          </cell>
        </row>
        <row r="12938">
          <cell r="B12938">
            <v>6</v>
          </cell>
          <cell r="C12938">
            <v>82</v>
          </cell>
        </row>
        <row r="12939">
          <cell r="B12939">
            <v>8</v>
          </cell>
          <cell r="C12939">
            <v>40</v>
          </cell>
        </row>
        <row r="12940">
          <cell r="B12940">
            <v>14</v>
          </cell>
          <cell r="C12940">
            <v>146</v>
          </cell>
        </row>
        <row r="12941">
          <cell r="B12941">
            <v>7</v>
          </cell>
          <cell r="C12941">
            <v>124</v>
          </cell>
        </row>
        <row r="12942">
          <cell r="B12942">
            <v>11</v>
          </cell>
          <cell r="C12942">
            <v>23</v>
          </cell>
        </row>
        <row r="12943">
          <cell r="B12943">
            <v>6</v>
          </cell>
          <cell r="C12943">
            <v>58</v>
          </cell>
        </row>
        <row r="12944">
          <cell r="B12944">
            <v>7</v>
          </cell>
          <cell r="C12944">
            <v>40</v>
          </cell>
        </row>
        <row r="12945">
          <cell r="B12945">
            <v>14</v>
          </cell>
          <cell r="C12945">
            <v>46</v>
          </cell>
        </row>
        <row r="12946">
          <cell r="B12946">
            <v>6</v>
          </cell>
          <cell r="C12946">
            <v>72</v>
          </cell>
        </row>
        <row r="12947">
          <cell r="B12947">
            <v>8</v>
          </cell>
          <cell r="C12947">
            <v>87</v>
          </cell>
        </row>
        <row r="12948">
          <cell r="B12948">
            <v>6</v>
          </cell>
          <cell r="C12948">
            <v>99</v>
          </cell>
        </row>
        <row r="12949">
          <cell r="B12949">
            <v>7</v>
          </cell>
          <cell r="C12949">
            <v>91</v>
          </cell>
        </row>
        <row r="12950">
          <cell r="B12950">
            <v>1</v>
          </cell>
          <cell r="C12950">
            <v>80</v>
          </cell>
        </row>
        <row r="12951">
          <cell r="B12951">
            <v>6</v>
          </cell>
          <cell r="C12951">
            <v>77</v>
          </cell>
        </row>
        <row r="12952">
          <cell r="B12952">
            <v>3</v>
          </cell>
          <cell r="C12952">
            <v>60</v>
          </cell>
        </row>
        <row r="12953">
          <cell r="B12953">
            <v>6</v>
          </cell>
          <cell r="C12953">
            <v>142</v>
          </cell>
        </row>
        <row r="12954">
          <cell r="B12954">
            <v>3</v>
          </cell>
          <cell r="C12954">
            <v>86</v>
          </cell>
        </row>
        <row r="12955">
          <cell r="B12955">
            <v>6</v>
          </cell>
          <cell r="C12955">
            <v>58</v>
          </cell>
        </row>
        <row r="12956">
          <cell r="B12956">
            <v>13</v>
          </cell>
          <cell r="C12956">
            <v>96</v>
          </cell>
        </row>
        <row r="12957">
          <cell r="B12957">
            <v>9</v>
          </cell>
          <cell r="C12957">
            <v>49</v>
          </cell>
        </row>
        <row r="12958">
          <cell r="B12958">
            <v>11</v>
          </cell>
          <cell r="C12958">
            <v>66</v>
          </cell>
        </row>
        <row r="12959">
          <cell r="B12959">
            <v>7</v>
          </cell>
          <cell r="C12959">
            <v>50</v>
          </cell>
        </row>
        <row r="12960">
          <cell r="B12960">
            <v>17</v>
          </cell>
          <cell r="C12960">
            <v>104</v>
          </cell>
        </row>
        <row r="12961">
          <cell r="B12961">
            <v>12</v>
          </cell>
          <cell r="C12961">
            <v>71</v>
          </cell>
        </row>
        <row r="12962">
          <cell r="B12962">
            <v>4</v>
          </cell>
          <cell r="C12962">
            <v>71</v>
          </cell>
        </row>
        <row r="12963">
          <cell r="B12963">
            <v>18</v>
          </cell>
          <cell r="C12963">
            <v>53</v>
          </cell>
        </row>
        <row r="12964">
          <cell r="B12964">
            <v>13</v>
          </cell>
          <cell r="C12964">
            <v>40</v>
          </cell>
        </row>
        <row r="12965">
          <cell r="B12965">
            <v>15</v>
          </cell>
          <cell r="C12965">
            <v>26</v>
          </cell>
        </row>
        <row r="12966">
          <cell r="B12966">
            <v>5</v>
          </cell>
          <cell r="C12966">
            <v>50</v>
          </cell>
        </row>
        <row r="12967">
          <cell r="B12967">
            <v>13</v>
          </cell>
          <cell r="C12967">
            <v>72</v>
          </cell>
        </row>
        <row r="12968">
          <cell r="B12968">
            <v>8</v>
          </cell>
          <cell r="C12968">
            <v>54</v>
          </cell>
        </row>
        <row r="12969">
          <cell r="B12969">
            <v>5</v>
          </cell>
          <cell r="C12969">
            <v>152</v>
          </cell>
        </row>
        <row r="12970">
          <cell r="B12970">
            <v>2</v>
          </cell>
          <cell r="C12970">
            <v>155</v>
          </cell>
        </row>
        <row r="12971">
          <cell r="B12971">
            <v>6</v>
          </cell>
          <cell r="C12971">
            <v>67</v>
          </cell>
        </row>
        <row r="12972">
          <cell r="B12972">
            <v>8</v>
          </cell>
          <cell r="C12972">
            <v>105</v>
          </cell>
        </row>
        <row r="12973">
          <cell r="B12973">
            <v>18</v>
          </cell>
          <cell r="C12973">
            <v>44</v>
          </cell>
        </row>
        <row r="12974">
          <cell r="B12974">
            <v>17</v>
          </cell>
          <cell r="C12974">
            <v>74</v>
          </cell>
        </row>
        <row r="12975">
          <cell r="B12975">
            <v>13</v>
          </cell>
          <cell r="C12975">
            <v>115</v>
          </cell>
        </row>
        <row r="12976">
          <cell r="B12976">
            <v>11</v>
          </cell>
          <cell r="C12976">
            <v>99</v>
          </cell>
        </row>
        <row r="12977">
          <cell r="B12977">
            <v>2</v>
          </cell>
          <cell r="C12977">
            <v>64</v>
          </cell>
        </row>
        <row r="12978">
          <cell r="B12978">
            <v>1</v>
          </cell>
          <cell r="C12978">
            <v>68</v>
          </cell>
        </row>
        <row r="12979">
          <cell r="B12979">
            <v>1</v>
          </cell>
          <cell r="C12979">
            <v>123</v>
          </cell>
        </row>
        <row r="12980">
          <cell r="B12980">
            <v>7</v>
          </cell>
          <cell r="C12980">
            <v>43</v>
          </cell>
        </row>
        <row r="12981">
          <cell r="B12981">
            <v>13</v>
          </cell>
          <cell r="C12981">
            <v>60</v>
          </cell>
        </row>
        <row r="12982">
          <cell r="B12982">
            <v>5</v>
          </cell>
          <cell r="C12982">
            <v>31</v>
          </cell>
        </row>
        <row r="12983">
          <cell r="B12983">
            <v>12</v>
          </cell>
          <cell r="C12983">
            <v>51</v>
          </cell>
        </row>
        <row r="12984">
          <cell r="B12984">
            <v>11</v>
          </cell>
          <cell r="C12984">
            <v>68</v>
          </cell>
        </row>
        <row r="12985">
          <cell r="B12985">
            <v>7</v>
          </cell>
          <cell r="C12985">
            <v>67</v>
          </cell>
        </row>
        <row r="12986">
          <cell r="B12986">
            <v>8</v>
          </cell>
          <cell r="C12986">
            <v>95</v>
          </cell>
        </row>
        <row r="12987">
          <cell r="B12987">
            <v>3</v>
          </cell>
          <cell r="C12987">
            <v>45</v>
          </cell>
        </row>
        <row r="12988">
          <cell r="B12988">
            <v>8</v>
          </cell>
          <cell r="C12988">
            <v>73</v>
          </cell>
        </row>
        <row r="12989">
          <cell r="B12989">
            <v>5</v>
          </cell>
          <cell r="C12989">
            <v>144</v>
          </cell>
        </row>
        <row r="12990">
          <cell r="B12990">
            <v>6</v>
          </cell>
          <cell r="C12990">
            <v>35</v>
          </cell>
        </row>
        <row r="12991">
          <cell r="B12991">
            <v>6</v>
          </cell>
          <cell r="C12991">
            <v>96</v>
          </cell>
        </row>
        <row r="12992">
          <cell r="B12992">
            <v>7</v>
          </cell>
          <cell r="C12992">
            <v>67</v>
          </cell>
        </row>
        <row r="12993">
          <cell r="B12993">
            <v>3</v>
          </cell>
          <cell r="C12993">
            <v>62</v>
          </cell>
        </row>
        <row r="12994">
          <cell r="B12994">
            <v>12</v>
          </cell>
          <cell r="C12994">
            <v>86</v>
          </cell>
        </row>
        <row r="12995">
          <cell r="B12995">
            <v>8</v>
          </cell>
          <cell r="C12995">
            <v>78</v>
          </cell>
        </row>
        <row r="12996">
          <cell r="B12996">
            <v>11</v>
          </cell>
          <cell r="C12996">
            <v>89</v>
          </cell>
        </row>
        <row r="12997">
          <cell r="B12997">
            <v>13</v>
          </cell>
          <cell r="C12997">
            <v>66</v>
          </cell>
        </row>
        <row r="12998">
          <cell r="B12998">
            <v>8</v>
          </cell>
          <cell r="C12998">
            <v>47</v>
          </cell>
        </row>
        <row r="12999">
          <cell r="B12999">
            <v>6</v>
          </cell>
          <cell r="C12999">
            <v>33</v>
          </cell>
        </row>
        <row r="13000">
          <cell r="B13000">
            <v>13</v>
          </cell>
          <cell r="C13000">
            <v>86</v>
          </cell>
        </row>
        <row r="13001">
          <cell r="B13001">
            <v>8</v>
          </cell>
          <cell r="C13001">
            <v>45</v>
          </cell>
        </row>
        <row r="13002">
          <cell r="B13002">
            <v>6</v>
          </cell>
          <cell r="C13002">
            <v>50</v>
          </cell>
        </row>
        <row r="13003">
          <cell r="B13003">
            <v>11</v>
          </cell>
          <cell r="C13003">
            <v>66</v>
          </cell>
        </row>
        <row r="13004">
          <cell r="B13004">
            <v>5</v>
          </cell>
          <cell r="C13004">
            <v>107</v>
          </cell>
        </row>
        <row r="13005">
          <cell r="B13005">
            <v>5</v>
          </cell>
          <cell r="C13005">
            <v>98</v>
          </cell>
        </row>
        <row r="13006">
          <cell r="B13006">
            <v>2</v>
          </cell>
          <cell r="C13006">
            <v>90</v>
          </cell>
        </row>
        <row r="13007">
          <cell r="B13007">
            <v>11</v>
          </cell>
          <cell r="C13007">
            <v>69</v>
          </cell>
        </row>
        <row r="13008">
          <cell r="B13008">
            <v>18</v>
          </cell>
          <cell r="C13008">
            <v>54</v>
          </cell>
        </row>
        <row r="13009">
          <cell r="B13009">
            <v>2</v>
          </cell>
          <cell r="C13009">
            <v>77</v>
          </cell>
        </row>
        <row r="13010">
          <cell r="B13010">
            <v>7</v>
          </cell>
          <cell r="C13010">
            <v>124</v>
          </cell>
        </row>
        <row r="13011">
          <cell r="B13011">
            <v>11</v>
          </cell>
          <cell r="C13011">
            <v>74</v>
          </cell>
        </row>
        <row r="13012">
          <cell r="B13012">
            <v>7</v>
          </cell>
          <cell r="C13012">
            <v>77</v>
          </cell>
        </row>
        <row r="13013">
          <cell r="B13013">
            <v>1</v>
          </cell>
          <cell r="C13013">
            <v>123</v>
          </cell>
        </row>
        <row r="13014">
          <cell r="B13014">
            <v>3</v>
          </cell>
          <cell r="C13014">
            <v>77</v>
          </cell>
        </row>
        <row r="13015">
          <cell r="B13015">
            <v>5</v>
          </cell>
          <cell r="C13015">
            <v>80</v>
          </cell>
        </row>
        <row r="13016">
          <cell r="B13016">
            <v>5</v>
          </cell>
          <cell r="C13016">
            <v>71</v>
          </cell>
        </row>
        <row r="13017">
          <cell r="B13017">
            <v>8</v>
          </cell>
          <cell r="C13017">
            <v>132</v>
          </cell>
        </row>
        <row r="13018">
          <cell r="B13018">
            <v>7</v>
          </cell>
          <cell r="C13018">
            <v>90</v>
          </cell>
        </row>
        <row r="13019">
          <cell r="B13019">
            <v>3</v>
          </cell>
          <cell r="C13019">
            <v>47</v>
          </cell>
        </row>
        <row r="13020">
          <cell r="B13020">
            <v>7</v>
          </cell>
          <cell r="C13020">
            <v>51</v>
          </cell>
        </row>
        <row r="13021">
          <cell r="B13021">
            <v>13</v>
          </cell>
          <cell r="C13021">
            <v>81</v>
          </cell>
        </row>
        <row r="13022">
          <cell r="B13022">
            <v>13</v>
          </cell>
          <cell r="C13022">
            <v>58</v>
          </cell>
        </row>
        <row r="13023">
          <cell r="B13023">
            <v>6</v>
          </cell>
          <cell r="C13023">
            <v>87</v>
          </cell>
        </row>
        <row r="13024">
          <cell r="B13024">
            <v>7</v>
          </cell>
          <cell r="C13024">
            <v>47</v>
          </cell>
        </row>
        <row r="13025">
          <cell r="B13025">
            <v>2</v>
          </cell>
          <cell r="C13025">
            <v>60</v>
          </cell>
        </row>
        <row r="13026">
          <cell r="B13026">
            <v>7</v>
          </cell>
          <cell r="C13026">
            <v>72</v>
          </cell>
        </row>
        <row r="13027">
          <cell r="B13027">
            <v>19</v>
          </cell>
          <cell r="C13027">
            <v>46</v>
          </cell>
        </row>
        <row r="13028">
          <cell r="B13028">
            <v>8</v>
          </cell>
          <cell r="C13028">
            <v>57</v>
          </cell>
        </row>
        <row r="13029">
          <cell r="B13029">
            <v>13</v>
          </cell>
          <cell r="C13029">
            <v>50</v>
          </cell>
        </row>
        <row r="13030">
          <cell r="B13030">
            <v>13</v>
          </cell>
          <cell r="C13030">
            <v>46</v>
          </cell>
        </row>
        <row r="13031">
          <cell r="B13031">
            <v>8</v>
          </cell>
          <cell r="C13031">
            <v>73</v>
          </cell>
        </row>
        <row r="13032">
          <cell r="B13032">
            <v>12</v>
          </cell>
          <cell r="C13032">
            <v>71</v>
          </cell>
        </row>
        <row r="13033">
          <cell r="B13033">
            <v>22</v>
          </cell>
          <cell r="C13033">
            <v>70</v>
          </cell>
        </row>
        <row r="13034">
          <cell r="B13034">
            <v>9</v>
          </cell>
          <cell r="C13034">
            <v>60</v>
          </cell>
        </row>
        <row r="13035">
          <cell r="B13035">
            <v>14</v>
          </cell>
          <cell r="C13035">
            <v>106</v>
          </cell>
        </row>
        <row r="13036">
          <cell r="B13036">
            <v>2</v>
          </cell>
          <cell r="C13036">
            <v>85</v>
          </cell>
        </row>
        <row r="13037">
          <cell r="B13037">
            <v>1</v>
          </cell>
          <cell r="C13037">
            <v>287</v>
          </cell>
        </row>
        <row r="13038">
          <cell r="B13038">
            <v>11</v>
          </cell>
          <cell r="C13038">
            <v>50</v>
          </cell>
        </row>
        <row r="13039">
          <cell r="B13039">
            <v>10</v>
          </cell>
          <cell r="C13039">
            <v>49</v>
          </cell>
        </row>
        <row r="13040">
          <cell r="B13040">
            <v>2</v>
          </cell>
          <cell r="C13040">
            <v>62</v>
          </cell>
        </row>
        <row r="13041">
          <cell r="B13041">
            <v>6</v>
          </cell>
          <cell r="C13041">
            <v>40</v>
          </cell>
        </row>
        <row r="13042">
          <cell r="B13042">
            <v>5</v>
          </cell>
          <cell r="C13042">
            <v>94</v>
          </cell>
        </row>
        <row r="13043">
          <cell r="B13043">
            <v>7</v>
          </cell>
          <cell r="C13043">
            <v>152</v>
          </cell>
        </row>
        <row r="13044">
          <cell r="B13044">
            <v>12</v>
          </cell>
          <cell r="C13044">
            <v>119</v>
          </cell>
        </row>
        <row r="13045">
          <cell r="B13045">
            <v>17</v>
          </cell>
          <cell r="C13045">
            <v>58</v>
          </cell>
        </row>
        <row r="13046">
          <cell r="B13046">
            <v>6</v>
          </cell>
          <cell r="C13046">
            <v>54</v>
          </cell>
        </row>
        <row r="13047">
          <cell r="B13047">
            <v>3</v>
          </cell>
          <cell r="C13047">
            <v>134</v>
          </cell>
        </row>
        <row r="13048">
          <cell r="B13048">
            <v>10</v>
          </cell>
          <cell r="C13048">
            <v>49</v>
          </cell>
        </row>
        <row r="13049">
          <cell r="B13049">
            <v>18</v>
          </cell>
          <cell r="C13049">
            <v>70</v>
          </cell>
        </row>
        <row r="13050">
          <cell r="B13050">
            <v>6</v>
          </cell>
          <cell r="C13050">
            <v>55</v>
          </cell>
        </row>
        <row r="13051">
          <cell r="B13051">
            <v>11</v>
          </cell>
          <cell r="C13051">
            <v>75</v>
          </cell>
        </row>
        <row r="13052">
          <cell r="B13052">
            <v>11</v>
          </cell>
          <cell r="C13052">
            <v>122</v>
          </cell>
        </row>
        <row r="13053">
          <cell r="B13053">
            <v>2</v>
          </cell>
          <cell r="C13053">
            <v>94</v>
          </cell>
        </row>
        <row r="13054">
          <cell r="B13054">
            <v>7</v>
          </cell>
          <cell r="C13054">
            <v>55</v>
          </cell>
        </row>
        <row r="13055">
          <cell r="B13055">
            <v>8</v>
          </cell>
          <cell r="C13055">
            <v>84</v>
          </cell>
        </row>
        <row r="13056">
          <cell r="B13056">
            <v>22</v>
          </cell>
          <cell r="C13056">
            <v>43</v>
          </cell>
        </row>
        <row r="13057">
          <cell r="B13057">
            <v>8</v>
          </cell>
          <cell r="C13057">
            <v>106</v>
          </cell>
        </row>
        <row r="13058">
          <cell r="B13058">
            <v>8</v>
          </cell>
          <cell r="C13058">
            <v>47</v>
          </cell>
        </row>
        <row r="13059">
          <cell r="B13059">
            <v>6</v>
          </cell>
          <cell r="C13059">
            <v>77</v>
          </cell>
        </row>
        <row r="13060">
          <cell r="B13060">
            <v>3</v>
          </cell>
          <cell r="C13060">
            <v>54</v>
          </cell>
        </row>
        <row r="13061">
          <cell r="B13061">
            <v>7</v>
          </cell>
          <cell r="C13061">
            <v>58</v>
          </cell>
        </row>
        <row r="13062">
          <cell r="B13062">
            <v>8</v>
          </cell>
          <cell r="C13062">
            <v>117</v>
          </cell>
        </row>
        <row r="13063">
          <cell r="B13063">
            <v>5</v>
          </cell>
          <cell r="C13063">
            <v>72</v>
          </cell>
        </row>
        <row r="13064">
          <cell r="B13064">
            <v>8</v>
          </cell>
          <cell r="C13064">
            <v>100</v>
          </cell>
        </row>
        <row r="13065">
          <cell r="B13065">
            <v>2</v>
          </cell>
          <cell r="C13065">
            <v>90</v>
          </cell>
        </row>
        <row r="13066">
          <cell r="B13066">
            <v>9</v>
          </cell>
          <cell r="C13066">
            <v>107</v>
          </cell>
        </row>
        <row r="13067">
          <cell r="B13067">
            <v>5</v>
          </cell>
          <cell r="C13067">
            <v>151</v>
          </cell>
        </row>
        <row r="13068">
          <cell r="B13068">
            <v>6</v>
          </cell>
          <cell r="C13068">
            <v>60</v>
          </cell>
        </row>
        <row r="13069">
          <cell r="B13069">
            <v>6</v>
          </cell>
          <cell r="C13069">
            <v>59</v>
          </cell>
        </row>
        <row r="13070">
          <cell r="B13070">
            <v>9</v>
          </cell>
          <cell r="C13070">
            <v>150</v>
          </cell>
        </row>
        <row r="13071">
          <cell r="B13071">
            <v>14</v>
          </cell>
          <cell r="C13071">
            <v>82</v>
          </cell>
        </row>
        <row r="13072">
          <cell r="B13072">
            <v>14</v>
          </cell>
          <cell r="C13072">
            <v>94</v>
          </cell>
        </row>
        <row r="13073">
          <cell r="B13073">
            <v>7</v>
          </cell>
          <cell r="C13073">
            <v>142</v>
          </cell>
        </row>
        <row r="13074">
          <cell r="B13074">
            <v>18</v>
          </cell>
          <cell r="C13074">
            <v>119</v>
          </cell>
        </row>
        <row r="13075">
          <cell r="B13075">
            <v>6</v>
          </cell>
          <cell r="C13075">
            <v>76</v>
          </cell>
        </row>
        <row r="13076">
          <cell r="B13076">
            <v>11</v>
          </cell>
          <cell r="C13076">
            <v>53</v>
          </cell>
        </row>
        <row r="13077">
          <cell r="B13077">
            <v>8</v>
          </cell>
          <cell r="C13077">
            <v>80</v>
          </cell>
        </row>
        <row r="13078">
          <cell r="B13078">
            <v>9</v>
          </cell>
          <cell r="C13078">
            <v>71</v>
          </cell>
        </row>
        <row r="13079">
          <cell r="B13079">
            <v>7</v>
          </cell>
          <cell r="C13079">
            <v>92</v>
          </cell>
        </row>
        <row r="13080">
          <cell r="B13080">
            <v>9</v>
          </cell>
          <cell r="C13080">
            <v>52</v>
          </cell>
        </row>
        <row r="13081">
          <cell r="B13081">
            <v>11</v>
          </cell>
          <cell r="C13081">
            <v>93</v>
          </cell>
        </row>
        <row r="13082">
          <cell r="B13082">
            <v>6</v>
          </cell>
          <cell r="C13082">
            <v>86</v>
          </cell>
        </row>
        <row r="13083">
          <cell r="B13083">
            <v>10</v>
          </cell>
          <cell r="C13083">
            <v>78</v>
          </cell>
        </row>
        <row r="13084">
          <cell r="B13084">
            <v>10</v>
          </cell>
          <cell r="C13084">
            <v>49</v>
          </cell>
        </row>
        <row r="13085">
          <cell r="B13085">
            <v>7</v>
          </cell>
          <cell r="C13085">
            <v>68</v>
          </cell>
        </row>
        <row r="13086">
          <cell r="B13086">
            <v>4</v>
          </cell>
          <cell r="C13086">
            <v>54</v>
          </cell>
        </row>
        <row r="13087">
          <cell r="B13087">
            <v>15</v>
          </cell>
          <cell r="C13087">
            <v>68</v>
          </cell>
        </row>
        <row r="13088">
          <cell r="B13088">
            <v>18</v>
          </cell>
          <cell r="C13088">
            <v>70</v>
          </cell>
        </row>
        <row r="13089">
          <cell r="B13089">
            <v>9</v>
          </cell>
          <cell r="C13089">
            <v>64</v>
          </cell>
        </row>
        <row r="13090">
          <cell r="B13090">
            <v>14</v>
          </cell>
          <cell r="C13090">
            <v>166</v>
          </cell>
        </row>
        <row r="13091">
          <cell r="B13091">
            <v>15</v>
          </cell>
          <cell r="C13091">
            <v>50</v>
          </cell>
        </row>
        <row r="13092">
          <cell r="B13092">
            <v>4</v>
          </cell>
          <cell r="C13092">
            <v>67</v>
          </cell>
        </row>
        <row r="13093">
          <cell r="B13093">
            <v>17</v>
          </cell>
          <cell r="C13093">
            <v>151</v>
          </cell>
        </row>
        <row r="13094">
          <cell r="B13094">
            <v>7</v>
          </cell>
          <cell r="C13094">
            <v>73</v>
          </cell>
        </row>
        <row r="13095">
          <cell r="B13095">
            <v>12</v>
          </cell>
          <cell r="C13095">
            <v>62</v>
          </cell>
        </row>
        <row r="13096">
          <cell r="B13096">
            <v>11</v>
          </cell>
          <cell r="C13096">
            <v>65</v>
          </cell>
        </row>
        <row r="13097">
          <cell r="B13097">
            <v>5</v>
          </cell>
          <cell r="C13097">
            <v>91</v>
          </cell>
        </row>
        <row r="13098">
          <cell r="B13098">
            <v>5</v>
          </cell>
          <cell r="C13098">
            <v>88</v>
          </cell>
        </row>
        <row r="13099">
          <cell r="B13099">
            <v>16</v>
          </cell>
          <cell r="C13099">
            <v>66</v>
          </cell>
        </row>
        <row r="13100">
          <cell r="B13100">
            <v>11</v>
          </cell>
          <cell r="C13100">
            <v>74</v>
          </cell>
        </row>
        <row r="13101">
          <cell r="B13101">
            <v>12</v>
          </cell>
          <cell r="C13101">
            <v>45</v>
          </cell>
        </row>
        <row r="13102">
          <cell r="B13102">
            <v>5</v>
          </cell>
          <cell r="C13102">
            <v>152</v>
          </cell>
        </row>
        <row r="13103">
          <cell r="B13103">
            <v>6</v>
          </cell>
          <cell r="C13103">
            <v>97</v>
          </cell>
        </row>
        <row r="13104">
          <cell r="B13104">
            <v>6</v>
          </cell>
          <cell r="C13104">
            <v>112</v>
          </cell>
        </row>
        <row r="13105">
          <cell r="B13105">
            <v>5</v>
          </cell>
          <cell r="C13105">
            <v>110</v>
          </cell>
        </row>
        <row r="13106">
          <cell r="B13106">
            <v>19</v>
          </cell>
          <cell r="C13106">
            <v>113</v>
          </cell>
        </row>
        <row r="13107">
          <cell r="B13107">
            <v>3</v>
          </cell>
          <cell r="C13107">
            <v>40</v>
          </cell>
        </row>
        <row r="13108">
          <cell r="B13108">
            <v>6</v>
          </cell>
          <cell r="C13108">
            <v>65</v>
          </cell>
        </row>
        <row r="13109">
          <cell r="B13109">
            <v>11</v>
          </cell>
          <cell r="C13109">
            <v>64</v>
          </cell>
        </row>
        <row r="13110">
          <cell r="B13110">
            <v>9</v>
          </cell>
          <cell r="C13110">
            <v>70</v>
          </cell>
        </row>
        <row r="13111">
          <cell r="B13111">
            <v>7</v>
          </cell>
          <cell r="C13111">
            <v>111</v>
          </cell>
        </row>
        <row r="13112">
          <cell r="B13112">
            <v>6</v>
          </cell>
          <cell r="C13112">
            <v>100</v>
          </cell>
        </row>
        <row r="13113">
          <cell r="B13113">
            <v>8</v>
          </cell>
          <cell r="C13113">
            <v>66</v>
          </cell>
        </row>
        <row r="13114">
          <cell r="B13114">
            <v>5</v>
          </cell>
          <cell r="C13114">
            <v>72</v>
          </cell>
        </row>
        <row r="13115">
          <cell r="B13115">
            <v>18</v>
          </cell>
          <cell r="C13115">
            <v>65</v>
          </cell>
        </row>
        <row r="13116">
          <cell r="B13116">
            <v>7</v>
          </cell>
          <cell r="C13116">
            <v>105</v>
          </cell>
        </row>
        <row r="13117">
          <cell r="B13117">
            <v>6</v>
          </cell>
          <cell r="C13117">
            <v>83</v>
          </cell>
        </row>
        <row r="13118">
          <cell r="B13118">
            <v>3</v>
          </cell>
          <cell r="C13118">
            <v>70</v>
          </cell>
        </row>
        <row r="13119">
          <cell r="B13119">
            <v>9</v>
          </cell>
          <cell r="C13119">
            <v>45</v>
          </cell>
        </row>
        <row r="13120">
          <cell r="B13120">
            <v>9</v>
          </cell>
          <cell r="C13120">
            <v>91</v>
          </cell>
        </row>
        <row r="13121">
          <cell r="B13121">
            <v>9</v>
          </cell>
          <cell r="C13121">
            <v>128</v>
          </cell>
        </row>
        <row r="13122">
          <cell r="B13122">
            <v>11</v>
          </cell>
          <cell r="C13122">
            <v>71</v>
          </cell>
        </row>
        <row r="13123">
          <cell r="B13123">
            <v>7</v>
          </cell>
          <cell r="C13123">
            <v>58</v>
          </cell>
        </row>
        <row r="13124">
          <cell r="B13124">
            <v>7</v>
          </cell>
          <cell r="C13124">
            <v>88</v>
          </cell>
        </row>
        <row r="13125">
          <cell r="B13125">
            <v>8</v>
          </cell>
          <cell r="C13125">
            <v>26</v>
          </cell>
        </row>
        <row r="13126">
          <cell r="B13126">
            <v>8</v>
          </cell>
          <cell r="C13126">
            <v>55</v>
          </cell>
        </row>
        <row r="13127">
          <cell r="B13127">
            <v>9</v>
          </cell>
          <cell r="C13127">
            <v>85</v>
          </cell>
        </row>
        <row r="13128">
          <cell r="B13128">
            <v>8</v>
          </cell>
          <cell r="C13128">
            <v>115</v>
          </cell>
        </row>
        <row r="13129">
          <cell r="B13129">
            <v>20</v>
          </cell>
          <cell r="C13129">
            <v>90</v>
          </cell>
        </row>
        <row r="13130">
          <cell r="B13130">
            <v>13</v>
          </cell>
          <cell r="C13130">
            <v>70</v>
          </cell>
        </row>
        <row r="13131">
          <cell r="B13131">
            <v>20</v>
          </cell>
          <cell r="C13131">
            <v>62</v>
          </cell>
        </row>
        <row r="13132">
          <cell r="B13132">
            <v>11</v>
          </cell>
          <cell r="C13132">
            <v>50</v>
          </cell>
        </row>
        <row r="13133">
          <cell r="B13133">
            <v>6</v>
          </cell>
          <cell r="C13133">
            <v>144</v>
          </cell>
        </row>
        <row r="13134">
          <cell r="B13134">
            <v>6</v>
          </cell>
          <cell r="C13134">
            <v>88</v>
          </cell>
        </row>
        <row r="13135">
          <cell r="B13135">
            <v>6</v>
          </cell>
          <cell r="C13135">
            <v>48</v>
          </cell>
        </row>
        <row r="13136">
          <cell r="B13136">
            <v>6</v>
          </cell>
          <cell r="C13136">
            <v>121</v>
          </cell>
        </row>
        <row r="13137">
          <cell r="B13137">
            <v>8</v>
          </cell>
          <cell r="C13137">
            <v>75</v>
          </cell>
        </row>
        <row r="13138">
          <cell r="B13138">
            <v>14</v>
          </cell>
          <cell r="C13138">
            <v>39</v>
          </cell>
        </row>
        <row r="13139">
          <cell r="B13139">
            <v>16</v>
          </cell>
          <cell r="C13139">
            <v>47</v>
          </cell>
        </row>
        <row r="13140">
          <cell r="B13140">
            <v>8</v>
          </cell>
          <cell r="C13140">
            <v>110</v>
          </cell>
        </row>
        <row r="13141">
          <cell r="B13141">
            <v>12</v>
          </cell>
          <cell r="C13141">
            <v>38</v>
          </cell>
        </row>
        <row r="13142">
          <cell r="B13142">
            <v>10</v>
          </cell>
          <cell r="C13142">
            <v>42</v>
          </cell>
        </row>
        <row r="13143">
          <cell r="B13143">
            <v>17</v>
          </cell>
          <cell r="C13143">
            <v>27</v>
          </cell>
        </row>
        <row r="13144">
          <cell r="B13144">
            <v>13</v>
          </cell>
          <cell r="C13144">
            <v>73</v>
          </cell>
        </row>
        <row r="13145">
          <cell r="B13145">
            <v>13</v>
          </cell>
          <cell r="C13145">
            <v>29</v>
          </cell>
        </row>
        <row r="13146">
          <cell r="B13146">
            <v>21</v>
          </cell>
          <cell r="C13146">
            <v>55</v>
          </cell>
        </row>
        <row r="13147">
          <cell r="B13147">
            <v>13</v>
          </cell>
          <cell r="C13147">
            <v>51</v>
          </cell>
        </row>
        <row r="13148">
          <cell r="B13148">
            <v>11</v>
          </cell>
          <cell r="C13148">
            <v>116</v>
          </cell>
        </row>
        <row r="13149">
          <cell r="B13149">
            <v>5</v>
          </cell>
          <cell r="C13149">
            <v>83</v>
          </cell>
        </row>
        <row r="13150">
          <cell r="B13150">
            <v>5</v>
          </cell>
          <cell r="C13150">
            <v>106</v>
          </cell>
        </row>
        <row r="13151">
          <cell r="B13151">
            <v>11</v>
          </cell>
          <cell r="C13151">
            <v>96</v>
          </cell>
        </row>
        <row r="13152">
          <cell r="B13152">
            <v>10</v>
          </cell>
          <cell r="C13152">
            <v>54</v>
          </cell>
        </row>
        <row r="13153">
          <cell r="B13153">
            <v>15</v>
          </cell>
          <cell r="C13153">
            <v>47</v>
          </cell>
        </row>
        <row r="13154">
          <cell r="B13154">
            <v>10</v>
          </cell>
          <cell r="C13154">
            <v>51</v>
          </cell>
        </row>
        <row r="13155">
          <cell r="B13155">
            <v>9</v>
          </cell>
          <cell r="C13155">
            <v>69</v>
          </cell>
        </row>
        <row r="13156">
          <cell r="B13156">
            <v>8</v>
          </cell>
          <cell r="C13156">
            <v>72</v>
          </cell>
        </row>
        <row r="13157">
          <cell r="B13157">
            <v>3</v>
          </cell>
          <cell r="C13157">
            <v>120</v>
          </cell>
        </row>
        <row r="13158">
          <cell r="B13158">
            <v>13</v>
          </cell>
          <cell r="C13158">
            <v>47</v>
          </cell>
        </row>
        <row r="13159">
          <cell r="B13159">
            <v>14</v>
          </cell>
          <cell r="C13159">
            <v>60</v>
          </cell>
        </row>
        <row r="13160">
          <cell r="B13160">
            <v>13</v>
          </cell>
          <cell r="C13160">
            <v>118</v>
          </cell>
        </row>
        <row r="13161">
          <cell r="B13161">
            <v>8</v>
          </cell>
          <cell r="C13161">
            <v>64</v>
          </cell>
        </row>
        <row r="13162">
          <cell r="B13162">
            <v>2</v>
          </cell>
          <cell r="C13162">
            <v>76</v>
          </cell>
        </row>
        <row r="13163">
          <cell r="B13163">
            <v>9</v>
          </cell>
          <cell r="C13163">
            <v>106</v>
          </cell>
        </row>
        <row r="13164">
          <cell r="B13164">
            <v>7</v>
          </cell>
          <cell r="C13164">
            <v>49</v>
          </cell>
        </row>
        <row r="13165">
          <cell r="B13165">
            <v>6</v>
          </cell>
          <cell r="C13165">
            <v>80</v>
          </cell>
        </row>
        <row r="13166">
          <cell r="B13166">
            <v>7</v>
          </cell>
          <cell r="C13166">
            <v>130</v>
          </cell>
        </row>
        <row r="13167">
          <cell r="B13167">
            <v>11</v>
          </cell>
          <cell r="C13167">
            <v>95</v>
          </cell>
        </row>
        <row r="13168">
          <cell r="B13168">
            <v>7</v>
          </cell>
          <cell r="C13168">
            <v>47</v>
          </cell>
        </row>
        <row r="13169">
          <cell r="B13169">
            <v>5</v>
          </cell>
          <cell r="C13169">
            <v>92</v>
          </cell>
        </row>
        <row r="13170">
          <cell r="B13170">
            <v>1</v>
          </cell>
          <cell r="C13170">
            <v>80</v>
          </cell>
        </row>
        <row r="13171">
          <cell r="B13171">
            <v>14</v>
          </cell>
          <cell r="C13171">
            <v>61</v>
          </cell>
        </row>
        <row r="13172">
          <cell r="B13172">
            <v>3</v>
          </cell>
          <cell r="C13172">
            <v>39</v>
          </cell>
        </row>
        <row r="13173">
          <cell r="B13173">
            <v>6</v>
          </cell>
          <cell r="C13173">
            <v>108</v>
          </cell>
        </row>
        <row r="13174">
          <cell r="B13174">
            <v>9</v>
          </cell>
          <cell r="C13174">
            <v>75</v>
          </cell>
        </row>
        <row r="13175">
          <cell r="B13175">
            <v>5</v>
          </cell>
          <cell r="C13175">
            <v>53</v>
          </cell>
        </row>
        <row r="13176">
          <cell r="B13176">
            <v>14</v>
          </cell>
          <cell r="C13176">
            <v>74</v>
          </cell>
        </row>
        <row r="13177">
          <cell r="B13177">
            <v>11</v>
          </cell>
          <cell r="C13177">
            <v>50</v>
          </cell>
        </row>
        <row r="13178">
          <cell r="B13178">
            <v>11</v>
          </cell>
          <cell r="C13178">
            <v>49</v>
          </cell>
        </row>
        <row r="13179">
          <cell r="B13179">
            <v>10</v>
          </cell>
          <cell r="C13179">
            <v>65</v>
          </cell>
        </row>
        <row r="13180">
          <cell r="B13180">
            <v>8</v>
          </cell>
          <cell r="C13180">
            <v>83</v>
          </cell>
        </row>
        <row r="13181">
          <cell r="B13181">
            <v>15</v>
          </cell>
          <cell r="C13181">
            <v>36</v>
          </cell>
        </row>
        <row r="13182">
          <cell r="B13182">
            <v>1</v>
          </cell>
          <cell r="C13182">
            <v>123</v>
          </cell>
        </row>
        <row r="13183">
          <cell r="B13183">
            <v>5</v>
          </cell>
          <cell r="C13183">
            <v>76</v>
          </cell>
        </row>
        <row r="13184">
          <cell r="B13184">
            <v>7</v>
          </cell>
          <cell r="C13184">
            <v>64</v>
          </cell>
        </row>
        <row r="13185">
          <cell r="B13185">
            <v>21</v>
          </cell>
          <cell r="C13185">
            <v>46</v>
          </cell>
        </row>
        <row r="13186">
          <cell r="B13186">
            <v>8</v>
          </cell>
          <cell r="C13186">
            <v>56</v>
          </cell>
        </row>
        <row r="13187">
          <cell r="B13187">
            <v>7</v>
          </cell>
          <cell r="C13187">
            <v>145</v>
          </cell>
        </row>
        <row r="13188">
          <cell r="B13188">
            <v>13</v>
          </cell>
          <cell r="C13188">
            <v>42</v>
          </cell>
        </row>
        <row r="13189">
          <cell r="B13189">
            <v>4</v>
          </cell>
          <cell r="C13189">
            <v>53</v>
          </cell>
        </row>
        <row r="13190">
          <cell r="B13190">
            <v>6</v>
          </cell>
          <cell r="C13190">
            <v>65</v>
          </cell>
        </row>
        <row r="13191">
          <cell r="B13191">
            <v>14</v>
          </cell>
          <cell r="C13191">
            <v>42</v>
          </cell>
        </row>
        <row r="13192">
          <cell r="B13192">
            <v>8</v>
          </cell>
          <cell r="C13192">
            <v>51</v>
          </cell>
        </row>
        <row r="13193">
          <cell r="B13193">
            <v>7</v>
          </cell>
          <cell r="C13193">
            <v>102</v>
          </cell>
        </row>
        <row r="13194">
          <cell r="B13194">
            <v>8</v>
          </cell>
          <cell r="C13194">
            <v>46</v>
          </cell>
        </row>
        <row r="13195">
          <cell r="B13195">
            <v>5</v>
          </cell>
          <cell r="C13195">
            <v>89</v>
          </cell>
        </row>
        <row r="13196">
          <cell r="B13196">
            <v>5</v>
          </cell>
          <cell r="C13196">
            <v>100</v>
          </cell>
        </row>
        <row r="13197">
          <cell r="B13197">
            <v>13</v>
          </cell>
          <cell r="C13197">
            <v>83</v>
          </cell>
        </row>
        <row r="13198">
          <cell r="B13198">
            <v>2</v>
          </cell>
          <cell r="C13198">
            <v>96</v>
          </cell>
        </row>
        <row r="13199">
          <cell r="B13199">
            <v>8</v>
          </cell>
          <cell r="C13199">
            <v>39</v>
          </cell>
        </row>
        <row r="13200">
          <cell r="B13200">
            <v>11</v>
          </cell>
          <cell r="C13200">
            <v>41</v>
          </cell>
        </row>
        <row r="13201">
          <cell r="B13201">
            <v>8</v>
          </cell>
          <cell r="C13201">
            <v>95</v>
          </cell>
        </row>
        <row r="13202">
          <cell r="B13202">
            <v>7</v>
          </cell>
          <cell r="C13202">
            <v>47</v>
          </cell>
        </row>
        <row r="13203">
          <cell r="B13203">
            <v>1</v>
          </cell>
          <cell r="C13203">
            <v>58</v>
          </cell>
        </row>
        <row r="13204">
          <cell r="B13204">
            <v>12</v>
          </cell>
          <cell r="C13204">
            <v>75</v>
          </cell>
        </row>
        <row r="13205">
          <cell r="B13205">
            <v>13</v>
          </cell>
          <cell r="C13205">
            <v>83</v>
          </cell>
        </row>
        <row r="13206">
          <cell r="B13206">
            <v>14</v>
          </cell>
          <cell r="C13206">
            <v>88</v>
          </cell>
        </row>
        <row r="13207">
          <cell r="B13207">
            <v>6</v>
          </cell>
          <cell r="C13207">
            <v>68</v>
          </cell>
        </row>
        <row r="13208">
          <cell r="B13208">
            <v>7</v>
          </cell>
          <cell r="C13208">
            <v>45</v>
          </cell>
        </row>
        <row r="13209">
          <cell r="B13209">
            <v>13</v>
          </cell>
          <cell r="C13209">
            <v>74</v>
          </cell>
        </row>
        <row r="13210">
          <cell r="B13210">
            <v>3</v>
          </cell>
          <cell r="C13210">
            <v>61</v>
          </cell>
        </row>
        <row r="13211">
          <cell r="B13211">
            <v>3</v>
          </cell>
          <cell r="C13211">
            <v>71</v>
          </cell>
        </row>
        <row r="13212">
          <cell r="B13212">
            <v>10</v>
          </cell>
          <cell r="C13212">
            <v>64</v>
          </cell>
        </row>
        <row r="13213">
          <cell r="B13213">
            <v>14</v>
          </cell>
          <cell r="C13213">
            <v>62</v>
          </cell>
        </row>
        <row r="13214">
          <cell r="B13214">
            <v>11</v>
          </cell>
          <cell r="C13214">
            <v>49</v>
          </cell>
        </row>
        <row r="13215">
          <cell r="B13215">
            <v>6</v>
          </cell>
          <cell r="C13215">
            <v>43</v>
          </cell>
        </row>
        <row r="13216">
          <cell r="B13216">
            <v>8</v>
          </cell>
          <cell r="C13216">
            <v>60</v>
          </cell>
        </row>
        <row r="13217">
          <cell r="B13217">
            <v>8</v>
          </cell>
          <cell r="C13217">
            <v>65</v>
          </cell>
        </row>
        <row r="13218">
          <cell r="B13218">
            <v>7</v>
          </cell>
          <cell r="C13218">
            <v>100</v>
          </cell>
        </row>
        <row r="13219">
          <cell r="B13219">
            <v>5</v>
          </cell>
          <cell r="C13219">
            <v>52</v>
          </cell>
        </row>
        <row r="13220">
          <cell r="B13220">
            <v>6</v>
          </cell>
          <cell r="C13220">
            <v>61</v>
          </cell>
        </row>
        <row r="13221">
          <cell r="B13221">
            <v>7</v>
          </cell>
          <cell r="C13221">
            <v>52</v>
          </cell>
        </row>
        <row r="13222">
          <cell r="B13222">
            <v>8</v>
          </cell>
          <cell r="C13222">
            <v>95</v>
          </cell>
        </row>
        <row r="13223">
          <cell r="B13223">
            <v>19</v>
          </cell>
          <cell r="C13223">
            <v>46</v>
          </cell>
        </row>
        <row r="13224">
          <cell r="B13224">
            <v>13</v>
          </cell>
          <cell r="C13224">
            <v>46</v>
          </cell>
        </row>
        <row r="13225">
          <cell r="B13225">
            <v>19</v>
          </cell>
          <cell r="C13225">
            <v>55</v>
          </cell>
        </row>
        <row r="13226">
          <cell r="B13226">
            <v>3</v>
          </cell>
          <cell r="C13226">
            <v>75</v>
          </cell>
        </row>
        <row r="13227">
          <cell r="B13227">
            <v>4</v>
          </cell>
          <cell r="C13227">
            <v>77</v>
          </cell>
        </row>
        <row r="13228">
          <cell r="B13228">
            <v>11</v>
          </cell>
          <cell r="C13228">
            <v>69</v>
          </cell>
        </row>
        <row r="13229">
          <cell r="B13229">
            <v>10</v>
          </cell>
          <cell r="C13229">
            <v>94</v>
          </cell>
        </row>
        <row r="13230">
          <cell r="B13230">
            <v>12</v>
          </cell>
          <cell r="C13230">
            <v>131</v>
          </cell>
        </row>
        <row r="13231">
          <cell r="B13231">
            <v>23</v>
          </cell>
          <cell r="C13231">
            <v>26</v>
          </cell>
        </row>
        <row r="13232">
          <cell r="B13232">
            <v>5</v>
          </cell>
          <cell r="C13232">
            <v>89</v>
          </cell>
        </row>
        <row r="13233">
          <cell r="B13233">
            <v>14</v>
          </cell>
          <cell r="C13233">
            <v>58</v>
          </cell>
        </row>
        <row r="13234">
          <cell r="B13234">
            <v>14</v>
          </cell>
          <cell r="C13234">
            <v>68</v>
          </cell>
        </row>
        <row r="13235">
          <cell r="B13235">
            <v>14</v>
          </cell>
          <cell r="C13235">
            <v>77</v>
          </cell>
        </row>
        <row r="13236">
          <cell r="B13236">
            <v>8</v>
          </cell>
          <cell r="C13236">
            <v>59</v>
          </cell>
        </row>
        <row r="13237">
          <cell r="B13237">
            <v>10</v>
          </cell>
          <cell r="C13237">
            <v>82</v>
          </cell>
        </row>
        <row r="13238">
          <cell r="B13238">
            <v>7</v>
          </cell>
          <cell r="C13238">
            <v>100</v>
          </cell>
        </row>
        <row r="13239">
          <cell r="B13239">
            <v>5</v>
          </cell>
          <cell r="C13239">
            <v>99</v>
          </cell>
        </row>
        <row r="13240">
          <cell r="B13240">
            <v>3</v>
          </cell>
          <cell r="C13240">
            <v>50</v>
          </cell>
        </row>
        <row r="13241">
          <cell r="B13241">
            <v>3</v>
          </cell>
          <cell r="C13241">
            <v>135</v>
          </cell>
        </row>
        <row r="13242">
          <cell r="B13242">
            <v>13</v>
          </cell>
          <cell r="C13242">
            <v>46</v>
          </cell>
        </row>
        <row r="13243">
          <cell r="B13243">
            <v>13</v>
          </cell>
          <cell r="C13243">
            <v>80</v>
          </cell>
        </row>
        <row r="13244">
          <cell r="B13244">
            <v>10</v>
          </cell>
          <cell r="C13244">
            <v>116</v>
          </cell>
        </row>
        <row r="13245">
          <cell r="B13245">
            <v>13</v>
          </cell>
          <cell r="C13245">
            <v>74</v>
          </cell>
        </row>
        <row r="13246">
          <cell r="B13246">
            <v>13</v>
          </cell>
          <cell r="C13246">
            <v>43</v>
          </cell>
        </row>
        <row r="13247">
          <cell r="B13247">
            <v>7</v>
          </cell>
          <cell r="C13247">
            <v>105</v>
          </cell>
        </row>
        <row r="13248">
          <cell r="B13248">
            <v>5</v>
          </cell>
          <cell r="C13248">
            <v>45</v>
          </cell>
        </row>
        <row r="13249">
          <cell r="B13249">
            <v>9</v>
          </cell>
          <cell r="C13249">
            <v>49</v>
          </cell>
        </row>
        <row r="13250">
          <cell r="B13250">
            <v>7</v>
          </cell>
          <cell r="C13250">
            <v>71</v>
          </cell>
        </row>
        <row r="13251">
          <cell r="B13251">
            <v>7</v>
          </cell>
          <cell r="C13251">
            <v>86</v>
          </cell>
        </row>
        <row r="13252">
          <cell r="B13252">
            <v>21</v>
          </cell>
          <cell r="C13252">
            <v>46</v>
          </cell>
        </row>
        <row r="13253">
          <cell r="B13253">
            <v>13</v>
          </cell>
          <cell r="C13253">
            <v>42</v>
          </cell>
        </row>
        <row r="13254">
          <cell r="B13254">
            <v>19</v>
          </cell>
          <cell r="C13254">
            <v>37</v>
          </cell>
        </row>
        <row r="13255">
          <cell r="B13255">
            <v>1</v>
          </cell>
          <cell r="C13255">
            <v>89</v>
          </cell>
        </row>
        <row r="13256">
          <cell r="B13256">
            <v>13</v>
          </cell>
          <cell r="C13256">
            <v>92</v>
          </cell>
        </row>
        <row r="13257">
          <cell r="B13257">
            <v>9</v>
          </cell>
          <cell r="C13257">
            <v>46</v>
          </cell>
        </row>
        <row r="13258">
          <cell r="B13258">
            <v>6</v>
          </cell>
          <cell r="C13258">
            <v>99</v>
          </cell>
        </row>
        <row r="13259">
          <cell r="B13259">
            <v>9</v>
          </cell>
          <cell r="C13259">
            <v>39</v>
          </cell>
        </row>
        <row r="13260">
          <cell r="B13260">
            <v>6</v>
          </cell>
          <cell r="C13260">
            <v>61</v>
          </cell>
        </row>
        <row r="13261">
          <cell r="B13261">
            <v>10</v>
          </cell>
          <cell r="C13261">
            <v>72</v>
          </cell>
        </row>
        <row r="13262">
          <cell r="B13262">
            <v>5</v>
          </cell>
          <cell r="C13262">
            <v>62</v>
          </cell>
        </row>
        <row r="13263">
          <cell r="B13263">
            <v>18</v>
          </cell>
          <cell r="C13263">
            <v>110</v>
          </cell>
        </row>
        <row r="13264">
          <cell r="B13264">
            <v>18</v>
          </cell>
          <cell r="C13264">
            <v>57</v>
          </cell>
        </row>
        <row r="13265">
          <cell r="B13265">
            <v>13</v>
          </cell>
          <cell r="C13265">
            <v>69</v>
          </cell>
        </row>
        <row r="13266">
          <cell r="B13266">
            <v>10</v>
          </cell>
          <cell r="C13266">
            <v>68</v>
          </cell>
        </row>
        <row r="13267">
          <cell r="B13267">
            <v>6</v>
          </cell>
          <cell r="C13267">
            <v>102</v>
          </cell>
        </row>
        <row r="13268">
          <cell r="B13268">
            <v>4</v>
          </cell>
          <cell r="C13268">
            <v>65</v>
          </cell>
        </row>
        <row r="13269">
          <cell r="B13269">
            <v>16</v>
          </cell>
          <cell r="C13269">
            <v>68</v>
          </cell>
        </row>
        <row r="13270">
          <cell r="B13270">
            <v>6</v>
          </cell>
          <cell r="C13270">
            <v>36</v>
          </cell>
        </row>
        <row r="13271">
          <cell r="B13271">
            <v>13</v>
          </cell>
          <cell r="C13271">
            <v>29</v>
          </cell>
        </row>
        <row r="13272">
          <cell r="B13272">
            <v>7</v>
          </cell>
          <cell r="C13272">
            <v>71</v>
          </cell>
        </row>
        <row r="13273">
          <cell r="B13273">
            <v>7</v>
          </cell>
          <cell r="C13273">
            <v>55</v>
          </cell>
        </row>
        <row r="13274">
          <cell r="B13274">
            <v>13</v>
          </cell>
          <cell r="C13274">
            <v>79</v>
          </cell>
        </row>
        <row r="13275">
          <cell r="B13275">
            <v>13</v>
          </cell>
          <cell r="C13275">
            <v>84</v>
          </cell>
        </row>
        <row r="13276">
          <cell r="B13276">
            <v>13</v>
          </cell>
          <cell r="C13276">
            <v>103</v>
          </cell>
        </row>
        <row r="13277">
          <cell r="B13277">
            <v>13</v>
          </cell>
          <cell r="C13277">
            <v>8</v>
          </cell>
        </row>
        <row r="13278">
          <cell r="B13278">
            <v>7</v>
          </cell>
          <cell r="C13278">
            <v>100</v>
          </cell>
        </row>
        <row r="13279">
          <cell r="B13279">
            <v>7</v>
          </cell>
          <cell r="C13279">
            <v>90</v>
          </cell>
        </row>
        <row r="13280">
          <cell r="B13280">
            <v>7</v>
          </cell>
          <cell r="C13280">
            <v>100</v>
          </cell>
        </row>
        <row r="13281">
          <cell r="B13281">
            <v>2</v>
          </cell>
          <cell r="C13281">
            <v>44</v>
          </cell>
        </row>
        <row r="13282">
          <cell r="B13282">
            <v>5</v>
          </cell>
          <cell r="C13282">
            <v>56</v>
          </cell>
        </row>
        <row r="13283">
          <cell r="B13283">
            <v>1</v>
          </cell>
          <cell r="C13283">
            <v>60</v>
          </cell>
        </row>
        <row r="13284">
          <cell r="B13284">
            <v>9</v>
          </cell>
          <cell r="C13284">
            <v>40</v>
          </cell>
        </row>
        <row r="13285">
          <cell r="B13285">
            <v>20</v>
          </cell>
          <cell r="C13285">
            <v>85</v>
          </cell>
        </row>
        <row r="13286">
          <cell r="B13286">
            <v>7</v>
          </cell>
          <cell r="C13286">
            <v>58</v>
          </cell>
        </row>
        <row r="13287">
          <cell r="B13287">
            <v>2</v>
          </cell>
          <cell r="C13287">
            <v>90</v>
          </cell>
        </row>
        <row r="13288">
          <cell r="B13288">
            <v>6</v>
          </cell>
          <cell r="C13288">
            <v>39</v>
          </cell>
        </row>
        <row r="13289">
          <cell r="B13289">
            <v>18</v>
          </cell>
          <cell r="C13289">
            <v>52</v>
          </cell>
        </row>
        <row r="13290">
          <cell r="B13290">
            <v>14</v>
          </cell>
          <cell r="C13290">
            <v>16</v>
          </cell>
        </row>
        <row r="13291">
          <cell r="B13291">
            <v>21</v>
          </cell>
          <cell r="C13291">
            <v>68</v>
          </cell>
        </row>
        <row r="13292">
          <cell r="B13292">
            <v>12</v>
          </cell>
          <cell r="C13292">
            <v>70</v>
          </cell>
        </row>
        <row r="13293">
          <cell r="B13293">
            <v>14</v>
          </cell>
          <cell r="C13293">
            <v>76</v>
          </cell>
        </row>
        <row r="13294">
          <cell r="B13294">
            <v>7</v>
          </cell>
          <cell r="C13294">
            <v>50</v>
          </cell>
        </row>
        <row r="13295">
          <cell r="B13295">
            <v>14</v>
          </cell>
          <cell r="C13295">
            <v>39</v>
          </cell>
        </row>
        <row r="13296">
          <cell r="B13296">
            <v>6</v>
          </cell>
          <cell r="C13296">
            <v>90</v>
          </cell>
        </row>
        <row r="13297">
          <cell r="B13297">
            <v>7</v>
          </cell>
          <cell r="C13297">
            <v>39</v>
          </cell>
        </row>
        <row r="13298">
          <cell r="B13298">
            <v>5</v>
          </cell>
          <cell r="C13298">
            <v>72</v>
          </cell>
        </row>
        <row r="13299">
          <cell r="B13299">
            <v>8</v>
          </cell>
          <cell r="C13299">
            <v>76</v>
          </cell>
        </row>
        <row r="13300">
          <cell r="B13300">
            <v>2</v>
          </cell>
          <cell r="C13300">
            <v>101</v>
          </cell>
        </row>
        <row r="13301">
          <cell r="B13301">
            <v>7</v>
          </cell>
          <cell r="C13301">
            <v>112</v>
          </cell>
        </row>
        <row r="13302">
          <cell r="B13302">
            <v>1</v>
          </cell>
          <cell r="C13302">
            <v>58</v>
          </cell>
        </row>
        <row r="13303">
          <cell r="B13303">
            <v>3</v>
          </cell>
          <cell r="C13303">
            <v>40</v>
          </cell>
        </row>
        <row r="13304">
          <cell r="B13304">
            <v>15</v>
          </cell>
          <cell r="C13304">
            <v>72</v>
          </cell>
        </row>
        <row r="13305">
          <cell r="B13305">
            <v>7</v>
          </cell>
          <cell r="C13305">
            <v>79</v>
          </cell>
        </row>
        <row r="13306">
          <cell r="B13306">
            <v>16</v>
          </cell>
          <cell r="C13306">
            <v>52</v>
          </cell>
        </row>
        <row r="13307">
          <cell r="B13307">
            <v>7</v>
          </cell>
          <cell r="C13307">
            <v>47</v>
          </cell>
        </row>
        <row r="13308">
          <cell r="B13308">
            <v>7</v>
          </cell>
          <cell r="C13308">
            <v>29</v>
          </cell>
        </row>
        <row r="13309">
          <cell r="B13309">
            <v>10</v>
          </cell>
          <cell r="C13309">
            <v>72</v>
          </cell>
        </row>
        <row r="13310">
          <cell r="B13310">
            <v>13</v>
          </cell>
          <cell r="C13310">
            <v>48</v>
          </cell>
        </row>
        <row r="13311">
          <cell r="B13311">
            <v>11</v>
          </cell>
          <cell r="C13311">
            <v>75</v>
          </cell>
        </row>
        <row r="13312">
          <cell r="B13312">
            <v>10</v>
          </cell>
          <cell r="C13312">
            <v>57</v>
          </cell>
        </row>
        <row r="13313">
          <cell r="B13313">
            <v>9</v>
          </cell>
          <cell r="C13313">
            <v>128</v>
          </cell>
        </row>
        <row r="13314">
          <cell r="B13314">
            <v>13</v>
          </cell>
          <cell r="C13314">
            <v>79</v>
          </cell>
        </row>
        <row r="13315">
          <cell r="B13315">
            <v>11</v>
          </cell>
          <cell r="C13315">
            <v>156</v>
          </cell>
        </row>
        <row r="13316">
          <cell r="B13316">
            <v>5</v>
          </cell>
          <cell r="C13316">
            <v>257</v>
          </cell>
        </row>
        <row r="13317">
          <cell r="B13317">
            <v>2</v>
          </cell>
          <cell r="C13317">
            <v>62</v>
          </cell>
        </row>
        <row r="13318">
          <cell r="B13318">
            <v>12</v>
          </cell>
          <cell r="C13318">
            <v>95</v>
          </cell>
        </row>
        <row r="13319">
          <cell r="B13319">
            <v>12</v>
          </cell>
          <cell r="C13319">
            <v>97</v>
          </cell>
        </row>
        <row r="13320">
          <cell r="B13320">
            <v>11</v>
          </cell>
          <cell r="C13320">
            <v>49</v>
          </cell>
        </row>
        <row r="13321">
          <cell r="B13321">
            <v>6</v>
          </cell>
          <cell r="C13321">
            <v>110</v>
          </cell>
        </row>
        <row r="13322">
          <cell r="B13322">
            <v>8</v>
          </cell>
          <cell r="C13322">
            <v>32</v>
          </cell>
        </row>
        <row r="13323">
          <cell r="B13323">
            <v>6</v>
          </cell>
          <cell r="C13323">
            <v>61</v>
          </cell>
        </row>
        <row r="13324">
          <cell r="B13324">
            <v>11</v>
          </cell>
          <cell r="C13324">
            <v>32</v>
          </cell>
        </row>
        <row r="13325">
          <cell r="B13325">
            <v>9</v>
          </cell>
          <cell r="C13325">
            <v>68</v>
          </cell>
        </row>
        <row r="13326">
          <cell r="B13326">
            <v>13</v>
          </cell>
          <cell r="C13326">
            <v>38</v>
          </cell>
        </row>
        <row r="13327">
          <cell r="B13327">
            <v>8</v>
          </cell>
          <cell r="C13327">
            <v>54</v>
          </cell>
        </row>
        <row r="13328">
          <cell r="B13328">
            <v>3</v>
          </cell>
          <cell r="C13328">
            <v>73</v>
          </cell>
        </row>
        <row r="13329">
          <cell r="B13329">
            <v>9</v>
          </cell>
          <cell r="C13329">
            <v>82</v>
          </cell>
        </row>
        <row r="13330">
          <cell r="B13330">
            <v>5</v>
          </cell>
          <cell r="C13330">
            <v>54</v>
          </cell>
        </row>
        <row r="13331">
          <cell r="B13331">
            <v>6</v>
          </cell>
          <cell r="C13331">
            <v>200</v>
          </cell>
        </row>
        <row r="13332">
          <cell r="B13332">
            <v>1</v>
          </cell>
          <cell r="C13332">
            <v>68</v>
          </cell>
        </row>
        <row r="13333">
          <cell r="B13333">
            <v>11</v>
          </cell>
          <cell r="C13333">
            <v>142</v>
          </cell>
        </row>
        <row r="13334">
          <cell r="B13334">
            <v>11</v>
          </cell>
          <cell r="C13334">
            <v>37</v>
          </cell>
        </row>
        <row r="13335">
          <cell r="B13335">
            <v>6</v>
          </cell>
          <cell r="C13335">
            <v>128</v>
          </cell>
        </row>
        <row r="13336">
          <cell r="B13336">
            <v>7</v>
          </cell>
          <cell r="C13336">
            <v>35</v>
          </cell>
        </row>
        <row r="13337">
          <cell r="B13337">
            <v>13</v>
          </cell>
          <cell r="C13337">
            <v>69</v>
          </cell>
        </row>
        <row r="13338">
          <cell r="B13338">
            <v>6</v>
          </cell>
          <cell r="C13338">
            <v>129</v>
          </cell>
        </row>
        <row r="13339">
          <cell r="B13339">
            <v>6</v>
          </cell>
          <cell r="C13339">
            <v>86</v>
          </cell>
        </row>
        <row r="13340">
          <cell r="B13340">
            <v>6</v>
          </cell>
          <cell r="C13340">
            <v>90</v>
          </cell>
        </row>
        <row r="13341">
          <cell r="B13341">
            <v>8</v>
          </cell>
          <cell r="C13341">
            <v>51</v>
          </cell>
        </row>
        <row r="13342">
          <cell r="B13342">
            <v>6</v>
          </cell>
          <cell r="C13342">
            <v>69</v>
          </cell>
        </row>
        <row r="13343">
          <cell r="B13343">
            <v>2</v>
          </cell>
          <cell r="C13343">
            <v>64</v>
          </cell>
        </row>
        <row r="13344">
          <cell r="B13344">
            <v>8</v>
          </cell>
          <cell r="C13344">
            <v>60</v>
          </cell>
        </row>
        <row r="13345">
          <cell r="B13345">
            <v>7</v>
          </cell>
          <cell r="C13345">
            <v>49</v>
          </cell>
        </row>
        <row r="13346">
          <cell r="B13346">
            <v>11</v>
          </cell>
          <cell r="C13346">
            <v>69</v>
          </cell>
        </row>
        <row r="13347">
          <cell r="B13347">
            <v>10</v>
          </cell>
          <cell r="C13347">
            <v>77</v>
          </cell>
        </row>
        <row r="13348">
          <cell r="B13348">
            <v>11</v>
          </cell>
          <cell r="C13348">
            <v>86</v>
          </cell>
        </row>
        <row r="13349">
          <cell r="B13349">
            <v>2</v>
          </cell>
          <cell r="C13349">
            <v>161</v>
          </cell>
        </row>
        <row r="13350">
          <cell r="B13350">
            <v>9</v>
          </cell>
          <cell r="C13350">
            <v>67</v>
          </cell>
        </row>
        <row r="13351">
          <cell r="B13351">
            <v>20</v>
          </cell>
          <cell r="C13351">
            <v>115</v>
          </cell>
        </row>
        <row r="13352">
          <cell r="B13352">
            <v>4</v>
          </cell>
          <cell r="C13352">
            <v>60</v>
          </cell>
        </row>
        <row r="13353">
          <cell r="B13353">
            <v>18</v>
          </cell>
          <cell r="C13353">
            <v>99</v>
          </cell>
        </row>
        <row r="13354">
          <cell r="B13354">
            <v>9</v>
          </cell>
          <cell r="C13354">
            <v>73</v>
          </cell>
        </row>
        <row r="13355">
          <cell r="B13355">
            <v>8</v>
          </cell>
          <cell r="C13355">
            <v>50</v>
          </cell>
        </row>
        <row r="13356">
          <cell r="B13356">
            <v>9</v>
          </cell>
          <cell r="C13356">
            <v>62</v>
          </cell>
        </row>
        <row r="13357">
          <cell r="B13357">
            <v>2</v>
          </cell>
          <cell r="C13357">
            <v>54</v>
          </cell>
        </row>
        <row r="13358">
          <cell r="B13358">
            <v>13</v>
          </cell>
          <cell r="C13358">
            <v>70</v>
          </cell>
        </row>
        <row r="13359">
          <cell r="B13359">
            <v>23</v>
          </cell>
          <cell r="C13359">
            <v>44</v>
          </cell>
        </row>
        <row r="13360">
          <cell r="B13360">
            <v>3</v>
          </cell>
          <cell r="C13360">
            <v>71</v>
          </cell>
        </row>
        <row r="13361">
          <cell r="B13361">
            <v>5</v>
          </cell>
          <cell r="C13361">
            <v>140</v>
          </cell>
        </row>
        <row r="13362">
          <cell r="B13362">
            <v>13</v>
          </cell>
          <cell r="C13362">
            <v>56</v>
          </cell>
        </row>
        <row r="13363">
          <cell r="B13363">
            <v>11</v>
          </cell>
          <cell r="C13363">
            <v>92</v>
          </cell>
        </row>
        <row r="13364">
          <cell r="B13364">
            <v>6</v>
          </cell>
          <cell r="C13364">
            <v>106</v>
          </cell>
        </row>
        <row r="13365">
          <cell r="B13365">
            <v>7</v>
          </cell>
          <cell r="C13365">
            <v>83</v>
          </cell>
        </row>
        <row r="13366">
          <cell r="B13366">
            <v>13</v>
          </cell>
          <cell r="C13366">
            <v>79</v>
          </cell>
        </row>
        <row r="13367">
          <cell r="B13367">
            <v>13</v>
          </cell>
          <cell r="C13367">
            <v>31</v>
          </cell>
        </row>
        <row r="13368">
          <cell r="B13368">
            <v>11</v>
          </cell>
          <cell r="C13368">
            <v>108</v>
          </cell>
        </row>
        <row r="13369">
          <cell r="B13369">
            <v>13</v>
          </cell>
          <cell r="C13369">
            <v>65</v>
          </cell>
        </row>
        <row r="13370">
          <cell r="B13370">
            <v>18</v>
          </cell>
          <cell r="C13370">
            <v>34</v>
          </cell>
        </row>
        <row r="13371">
          <cell r="B13371">
            <v>9</v>
          </cell>
          <cell r="C13371">
            <v>70</v>
          </cell>
        </row>
        <row r="13372">
          <cell r="B13372">
            <v>7</v>
          </cell>
          <cell r="C13372">
            <v>63</v>
          </cell>
        </row>
        <row r="13373">
          <cell r="B13373">
            <v>6</v>
          </cell>
          <cell r="C13373">
            <v>125</v>
          </cell>
        </row>
        <row r="13374">
          <cell r="B13374">
            <v>7</v>
          </cell>
          <cell r="C13374">
            <v>60</v>
          </cell>
        </row>
        <row r="13375">
          <cell r="B13375">
            <v>14</v>
          </cell>
          <cell r="C13375">
            <v>87</v>
          </cell>
        </row>
        <row r="13376">
          <cell r="B13376">
            <v>10</v>
          </cell>
          <cell r="C13376">
            <v>49</v>
          </cell>
        </row>
        <row r="13377">
          <cell r="B13377">
            <v>3</v>
          </cell>
          <cell r="C13377">
            <v>58</v>
          </cell>
        </row>
        <row r="13378">
          <cell r="B13378">
            <v>13</v>
          </cell>
          <cell r="C13378">
            <v>53</v>
          </cell>
        </row>
        <row r="13379">
          <cell r="B13379">
            <v>5</v>
          </cell>
          <cell r="C13379">
            <v>99</v>
          </cell>
        </row>
        <row r="13380">
          <cell r="B13380">
            <v>7</v>
          </cell>
          <cell r="C13380">
            <v>36</v>
          </cell>
        </row>
        <row r="13381">
          <cell r="B13381">
            <v>12</v>
          </cell>
          <cell r="C13381">
            <v>84</v>
          </cell>
        </row>
        <row r="13382">
          <cell r="B13382">
            <v>8</v>
          </cell>
          <cell r="C13382">
            <v>59</v>
          </cell>
        </row>
        <row r="13383">
          <cell r="B13383">
            <v>8</v>
          </cell>
          <cell r="C13383">
            <v>45</v>
          </cell>
        </row>
        <row r="13384">
          <cell r="B13384">
            <v>8</v>
          </cell>
          <cell r="C13384">
            <v>57</v>
          </cell>
        </row>
        <row r="13385">
          <cell r="B13385">
            <v>14</v>
          </cell>
          <cell r="C13385">
            <v>28</v>
          </cell>
        </row>
        <row r="13386">
          <cell r="B13386">
            <v>5</v>
          </cell>
          <cell r="C13386">
            <v>233</v>
          </cell>
        </row>
        <row r="13387">
          <cell r="B13387">
            <v>15</v>
          </cell>
          <cell r="C13387">
            <v>66</v>
          </cell>
        </row>
        <row r="13388">
          <cell r="B13388">
            <v>6</v>
          </cell>
          <cell r="C13388">
            <v>83</v>
          </cell>
        </row>
        <row r="13389">
          <cell r="B13389">
            <v>14</v>
          </cell>
          <cell r="C13389">
            <v>40</v>
          </cell>
        </row>
        <row r="13390">
          <cell r="B13390">
            <v>9</v>
          </cell>
          <cell r="C13390">
            <v>96</v>
          </cell>
        </row>
        <row r="13391">
          <cell r="B13391">
            <v>13</v>
          </cell>
          <cell r="C13391">
            <v>55</v>
          </cell>
        </row>
        <row r="13392">
          <cell r="B13392">
            <v>6</v>
          </cell>
          <cell r="C13392">
            <v>100</v>
          </cell>
        </row>
        <row r="13393">
          <cell r="B13393">
            <v>7</v>
          </cell>
          <cell r="C13393">
            <v>72</v>
          </cell>
        </row>
        <row r="13394">
          <cell r="B13394">
            <v>13</v>
          </cell>
          <cell r="C13394">
            <v>76</v>
          </cell>
        </row>
        <row r="13395">
          <cell r="B13395">
            <v>4</v>
          </cell>
          <cell r="C13395">
            <v>125</v>
          </cell>
        </row>
        <row r="13396">
          <cell r="B13396">
            <v>20</v>
          </cell>
          <cell r="C13396">
            <v>57</v>
          </cell>
        </row>
        <row r="13397">
          <cell r="B13397">
            <v>8</v>
          </cell>
          <cell r="C13397">
            <v>62</v>
          </cell>
        </row>
        <row r="13398">
          <cell r="B13398">
            <v>11</v>
          </cell>
          <cell r="C13398">
            <v>44</v>
          </cell>
        </row>
        <row r="13399">
          <cell r="B13399">
            <v>6</v>
          </cell>
          <cell r="C13399">
            <v>53</v>
          </cell>
        </row>
        <row r="13400">
          <cell r="B13400">
            <v>6</v>
          </cell>
          <cell r="C13400">
            <v>98</v>
          </cell>
        </row>
        <row r="13401">
          <cell r="B13401">
            <v>11</v>
          </cell>
          <cell r="C13401">
            <v>28</v>
          </cell>
        </row>
        <row r="13402">
          <cell r="B13402">
            <v>19</v>
          </cell>
          <cell r="C13402">
            <v>47</v>
          </cell>
        </row>
        <row r="13403">
          <cell r="B13403">
            <v>7</v>
          </cell>
          <cell r="C13403">
            <v>72</v>
          </cell>
        </row>
        <row r="13404">
          <cell r="B13404">
            <v>18</v>
          </cell>
          <cell r="C13404">
            <v>70</v>
          </cell>
        </row>
        <row r="13405">
          <cell r="B13405">
            <v>20</v>
          </cell>
          <cell r="C13405">
            <v>175</v>
          </cell>
        </row>
        <row r="13406">
          <cell r="B13406">
            <v>11</v>
          </cell>
          <cell r="C13406">
            <v>74</v>
          </cell>
        </row>
        <row r="13407">
          <cell r="B13407">
            <v>8</v>
          </cell>
          <cell r="C13407">
            <v>43</v>
          </cell>
        </row>
        <row r="13408">
          <cell r="B13408">
            <v>6</v>
          </cell>
          <cell r="C13408">
            <v>65</v>
          </cell>
        </row>
        <row r="13409">
          <cell r="B13409">
            <v>8</v>
          </cell>
          <cell r="C13409">
            <v>47</v>
          </cell>
        </row>
        <row r="13410">
          <cell r="B13410">
            <v>11</v>
          </cell>
          <cell r="C13410">
            <v>80</v>
          </cell>
        </row>
        <row r="13411">
          <cell r="B13411">
            <v>11</v>
          </cell>
          <cell r="C13411">
            <v>87</v>
          </cell>
        </row>
        <row r="13412">
          <cell r="B13412">
            <v>10</v>
          </cell>
          <cell r="C13412">
            <v>78</v>
          </cell>
        </row>
        <row r="13413">
          <cell r="B13413">
            <v>3</v>
          </cell>
          <cell r="C13413">
            <v>66</v>
          </cell>
        </row>
        <row r="13414">
          <cell r="B13414">
            <v>14</v>
          </cell>
          <cell r="C13414">
            <v>33</v>
          </cell>
        </row>
        <row r="13415">
          <cell r="B13415">
            <v>3</v>
          </cell>
          <cell r="C13415">
            <v>114</v>
          </cell>
        </row>
        <row r="13416">
          <cell r="B13416">
            <v>11</v>
          </cell>
          <cell r="C13416">
            <v>151</v>
          </cell>
        </row>
        <row r="13417">
          <cell r="B13417">
            <v>10</v>
          </cell>
          <cell r="C13417">
            <v>49</v>
          </cell>
        </row>
        <row r="13418">
          <cell r="B13418">
            <v>13</v>
          </cell>
          <cell r="C13418">
            <v>136</v>
          </cell>
        </row>
        <row r="13419">
          <cell r="B13419">
            <v>19</v>
          </cell>
          <cell r="C13419">
            <v>47</v>
          </cell>
        </row>
        <row r="13420">
          <cell r="B13420">
            <v>21</v>
          </cell>
          <cell r="C13420">
            <v>27</v>
          </cell>
        </row>
        <row r="13421">
          <cell r="B13421">
            <v>5</v>
          </cell>
          <cell r="C13421">
            <v>40</v>
          </cell>
        </row>
        <row r="13422">
          <cell r="B13422">
            <v>2</v>
          </cell>
          <cell r="C13422">
            <v>80</v>
          </cell>
        </row>
        <row r="13423">
          <cell r="B13423">
            <v>14</v>
          </cell>
          <cell r="C13423">
            <v>103</v>
          </cell>
        </row>
        <row r="13424">
          <cell r="B13424">
            <v>7</v>
          </cell>
          <cell r="C13424">
            <v>71</v>
          </cell>
        </row>
        <row r="13425">
          <cell r="B13425">
            <v>13</v>
          </cell>
          <cell r="C13425">
            <v>108</v>
          </cell>
        </row>
        <row r="13426">
          <cell r="B13426">
            <v>13</v>
          </cell>
          <cell r="C13426">
            <v>95</v>
          </cell>
        </row>
        <row r="13427">
          <cell r="B13427">
            <v>7</v>
          </cell>
          <cell r="C13427">
            <v>33</v>
          </cell>
        </row>
        <row r="13428">
          <cell r="B13428">
            <v>15</v>
          </cell>
          <cell r="C13428">
            <v>170</v>
          </cell>
        </row>
        <row r="13429">
          <cell r="B13429">
            <v>3</v>
          </cell>
          <cell r="C13429">
            <v>40</v>
          </cell>
        </row>
        <row r="13430">
          <cell r="B13430">
            <v>1</v>
          </cell>
          <cell r="C13430">
            <v>104</v>
          </cell>
        </row>
        <row r="13431">
          <cell r="B13431">
            <v>5</v>
          </cell>
          <cell r="C13431">
            <v>106</v>
          </cell>
        </row>
        <row r="13432">
          <cell r="B13432">
            <v>11</v>
          </cell>
          <cell r="C13432">
            <v>52</v>
          </cell>
        </row>
        <row r="13433">
          <cell r="B13433">
            <v>9</v>
          </cell>
          <cell r="C13433">
            <v>105</v>
          </cell>
        </row>
        <row r="13434">
          <cell r="B13434">
            <v>1</v>
          </cell>
          <cell r="C13434">
            <v>151</v>
          </cell>
        </row>
        <row r="13435">
          <cell r="B13435">
            <v>13</v>
          </cell>
          <cell r="C13435">
            <v>83</v>
          </cell>
        </row>
        <row r="13436">
          <cell r="B13436">
            <v>12</v>
          </cell>
          <cell r="C13436">
            <v>94</v>
          </cell>
        </row>
        <row r="13437">
          <cell r="B13437">
            <v>5</v>
          </cell>
          <cell r="C13437">
            <v>91</v>
          </cell>
        </row>
        <row r="13438">
          <cell r="B13438">
            <v>18</v>
          </cell>
          <cell r="C13438">
            <v>75</v>
          </cell>
        </row>
        <row r="13439">
          <cell r="B13439">
            <v>20</v>
          </cell>
          <cell r="C13439">
            <v>56</v>
          </cell>
        </row>
        <row r="13440">
          <cell r="B13440">
            <v>7</v>
          </cell>
          <cell r="C13440">
            <v>90</v>
          </cell>
        </row>
        <row r="13441">
          <cell r="B13441">
            <v>15</v>
          </cell>
          <cell r="C13441">
            <v>52</v>
          </cell>
        </row>
        <row r="13442">
          <cell r="B13442">
            <v>14</v>
          </cell>
          <cell r="C13442">
            <v>49</v>
          </cell>
        </row>
        <row r="13443">
          <cell r="B13443">
            <v>7</v>
          </cell>
          <cell r="C13443">
            <v>61</v>
          </cell>
        </row>
        <row r="13444">
          <cell r="B13444">
            <v>18</v>
          </cell>
          <cell r="C13444">
            <v>91</v>
          </cell>
        </row>
        <row r="13445">
          <cell r="B13445">
            <v>7</v>
          </cell>
          <cell r="C13445">
            <v>72</v>
          </cell>
        </row>
        <row r="13446">
          <cell r="B13446">
            <v>9</v>
          </cell>
          <cell r="C13446">
            <v>73</v>
          </cell>
        </row>
        <row r="13447">
          <cell r="B13447">
            <v>2</v>
          </cell>
          <cell r="C13447">
            <v>114</v>
          </cell>
        </row>
        <row r="13448">
          <cell r="B13448">
            <v>14</v>
          </cell>
          <cell r="C13448">
            <v>50</v>
          </cell>
        </row>
        <row r="13449">
          <cell r="B13449">
            <v>17</v>
          </cell>
          <cell r="C13449">
            <v>66</v>
          </cell>
        </row>
        <row r="13450">
          <cell r="B13450">
            <v>6</v>
          </cell>
          <cell r="C13450">
            <v>44</v>
          </cell>
        </row>
        <row r="13451">
          <cell r="B13451">
            <v>5</v>
          </cell>
          <cell r="C13451">
            <v>118</v>
          </cell>
        </row>
        <row r="13452">
          <cell r="B13452">
            <v>7</v>
          </cell>
          <cell r="C13452">
            <v>66</v>
          </cell>
        </row>
        <row r="13453">
          <cell r="B13453">
            <v>5</v>
          </cell>
          <cell r="C13453">
            <v>175</v>
          </cell>
        </row>
        <row r="13454">
          <cell r="B13454">
            <v>7</v>
          </cell>
          <cell r="C13454">
            <v>127</v>
          </cell>
        </row>
        <row r="13455">
          <cell r="B13455">
            <v>21</v>
          </cell>
          <cell r="C13455">
            <v>49</v>
          </cell>
        </row>
        <row r="13456">
          <cell r="B13456">
            <v>8</v>
          </cell>
          <cell r="C13456">
            <v>56</v>
          </cell>
        </row>
        <row r="13457">
          <cell r="B13457">
            <v>3</v>
          </cell>
          <cell r="C13457">
            <v>69</v>
          </cell>
        </row>
        <row r="13458">
          <cell r="B13458">
            <v>16</v>
          </cell>
          <cell r="C13458">
            <v>32</v>
          </cell>
        </row>
        <row r="13459">
          <cell r="B13459">
            <v>8</v>
          </cell>
          <cell r="C13459">
            <v>28</v>
          </cell>
        </row>
        <row r="13460">
          <cell r="B13460">
            <v>18</v>
          </cell>
          <cell r="C13460">
            <v>110</v>
          </cell>
        </row>
        <row r="13461">
          <cell r="B13461">
            <v>18</v>
          </cell>
          <cell r="C13461">
            <v>65</v>
          </cell>
        </row>
        <row r="13462">
          <cell r="B13462">
            <v>16</v>
          </cell>
          <cell r="C13462">
            <v>107</v>
          </cell>
        </row>
        <row r="13463">
          <cell r="B13463">
            <v>8</v>
          </cell>
          <cell r="C13463">
            <v>43</v>
          </cell>
        </row>
        <row r="13464">
          <cell r="B13464">
            <v>8</v>
          </cell>
          <cell r="C13464">
            <v>64</v>
          </cell>
        </row>
        <row r="13465">
          <cell r="B13465">
            <v>11</v>
          </cell>
          <cell r="C13465">
            <v>86</v>
          </cell>
        </row>
        <row r="13466">
          <cell r="B13466">
            <v>20</v>
          </cell>
          <cell r="C13466">
            <v>27</v>
          </cell>
        </row>
        <row r="13467">
          <cell r="B13467">
            <v>11</v>
          </cell>
          <cell r="C13467">
            <v>101</v>
          </cell>
        </row>
        <row r="13468">
          <cell r="B13468">
            <v>1</v>
          </cell>
          <cell r="C13468">
            <v>57</v>
          </cell>
        </row>
        <row r="13469">
          <cell r="B13469">
            <v>13</v>
          </cell>
          <cell r="C13469">
            <v>61</v>
          </cell>
        </row>
        <row r="13470">
          <cell r="B13470">
            <v>11</v>
          </cell>
          <cell r="C13470">
            <v>173</v>
          </cell>
        </row>
        <row r="13471">
          <cell r="B13471">
            <v>8</v>
          </cell>
          <cell r="C13471">
            <v>79</v>
          </cell>
        </row>
        <row r="13472">
          <cell r="B13472">
            <v>7</v>
          </cell>
          <cell r="C13472">
            <v>82</v>
          </cell>
        </row>
        <row r="13473">
          <cell r="B13473">
            <v>12</v>
          </cell>
          <cell r="C13473">
            <v>66</v>
          </cell>
        </row>
        <row r="13474">
          <cell r="B13474">
            <v>7</v>
          </cell>
          <cell r="C13474">
            <v>88</v>
          </cell>
        </row>
        <row r="13475">
          <cell r="B13475">
            <v>9</v>
          </cell>
          <cell r="C13475">
            <v>45</v>
          </cell>
        </row>
        <row r="13476">
          <cell r="B13476">
            <v>7</v>
          </cell>
          <cell r="C13476">
            <v>79</v>
          </cell>
        </row>
        <row r="13477">
          <cell r="B13477">
            <v>1</v>
          </cell>
          <cell r="C13477">
            <v>58</v>
          </cell>
        </row>
        <row r="13478">
          <cell r="B13478">
            <v>9</v>
          </cell>
          <cell r="C13478">
            <v>53</v>
          </cell>
        </row>
        <row r="13479">
          <cell r="B13479">
            <v>8</v>
          </cell>
          <cell r="C13479">
            <v>57</v>
          </cell>
        </row>
        <row r="13480">
          <cell r="B13480">
            <v>6</v>
          </cell>
          <cell r="C13480">
            <v>138</v>
          </cell>
        </row>
        <row r="13481">
          <cell r="B13481">
            <v>21</v>
          </cell>
          <cell r="C13481">
            <v>69</v>
          </cell>
        </row>
        <row r="13482">
          <cell r="B13482">
            <v>6</v>
          </cell>
          <cell r="C13482">
            <v>77</v>
          </cell>
        </row>
        <row r="13483">
          <cell r="B13483">
            <v>1</v>
          </cell>
          <cell r="C13483">
            <v>26</v>
          </cell>
        </row>
        <row r="13484">
          <cell r="B13484">
            <v>12</v>
          </cell>
          <cell r="C13484">
            <v>86</v>
          </cell>
        </row>
        <row r="13485">
          <cell r="B13485">
            <v>18</v>
          </cell>
          <cell r="C13485">
            <v>58</v>
          </cell>
        </row>
        <row r="13486">
          <cell r="B13486">
            <v>11</v>
          </cell>
          <cell r="C13486">
            <v>142</v>
          </cell>
        </row>
        <row r="13487">
          <cell r="B13487">
            <v>12</v>
          </cell>
          <cell r="C13487">
            <v>74</v>
          </cell>
        </row>
        <row r="13488">
          <cell r="B13488">
            <v>13</v>
          </cell>
          <cell r="C13488">
            <v>80</v>
          </cell>
        </row>
        <row r="13489">
          <cell r="B13489">
            <v>9</v>
          </cell>
          <cell r="C13489">
            <v>83</v>
          </cell>
        </row>
        <row r="13490">
          <cell r="B13490">
            <v>6</v>
          </cell>
          <cell r="C13490">
            <v>47</v>
          </cell>
        </row>
        <row r="13491">
          <cell r="B13491">
            <v>6</v>
          </cell>
          <cell r="C13491">
            <v>100</v>
          </cell>
        </row>
        <row r="13492">
          <cell r="B13492">
            <v>6</v>
          </cell>
          <cell r="C13492">
            <v>25</v>
          </cell>
        </row>
        <row r="13493">
          <cell r="B13493">
            <v>6</v>
          </cell>
          <cell r="C13493">
            <v>42</v>
          </cell>
        </row>
        <row r="13494">
          <cell r="B13494">
            <v>8</v>
          </cell>
          <cell r="C13494">
            <v>25</v>
          </cell>
        </row>
        <row r="13495">
          <cell r="B13495">
            <v>6</v>
          </cell>
          <cell r="C13495">
            <v>33</v>
          </cell>
        </row>
        <row r="13496">
          <cell r="B13496">
            <v>11</v>
          </cell>
          <cell r="C13496">
            <v>32</v>
          </cell>
        </row>
        <row r="13497">
          <cell r="B13497">
            <v>8</v>
          </cell>
          <cell r="C13497">
            <v>60</v>
          </cell>
        </row>
        <row r="13498">
          <cell r="B13498">
            <v>3</v>
          </cell>
          <cell r="C13498">
            <v>69</v>
          </cell>
        </row>
        <row r="13499">
          <cell r="B13499">
            <v>2</v>
          </cell>
          <cell r="C13499">
            <v>83</v>
          </cell>
        </row>
        <row r="13500">
          <cell r="B13500">
            <v>9</v>
          </cell>
          <cell r="C13500">
            <v>68</v>
          </cell>
        </row>
        <row r="13501">
          <cell r="B13501">
            <v>7</v>
          </cell>
          <cell r="C13501">
            <v>88</v>
          </cell>
        </row>
        <row r="13502">
          <cell r="B13502">
            <v>13</v>
          </cell>
          <cell r="C13502">
            <v>85</v>
          </cell>
        </row>
        <row r="13503">
          <cell r="B13503">
            <v>2</v>
          </cell>
          <cell r="C13503">
            <v>72</v>
          </cell>
        </row>
        <row r="13504">
          <cell r="B13504">
            <v>7</v>
          </cell>
          <cell r="C13504">
            <v>114</v>
          </cell>
        </row>
        <row r="13505">
          <cell r="B13505">
            <v>6</v>
          </cell>
          <cell r="C13505">
            <v>154</v>
          </cell>
        </row>
        <row r="13506">
          <cell r="B13506">
            <v>5</v>
          </cell>
          <cell r="C13506">
            <v>96</v>
          </cell>
        </row>
        <row r="13507">
          <cell r="B13507">
            <v>9</v>
          </cell>
          <cell r="C13507">
            <v>170</v>
          </cell>
        </row>
        <row r="13508">
          <cell r="B13508">
            <v>6</v>
          </cell>
          <cell r="C13508">
            <v>55</v>
          </cell>
        </row>
        <row r="13509">
          <cell r="B13509">
            <v>2</v>
          </cell>
          <cell r="C13509">
            <v>31</v>
          </cell>
        </row>
        <row r="13510">
          <cell r="B13510">
            <v>12</v>
          </cell>
          <cell r="C13510">
            <v>580</v>
          </cell>
        </row>
        <row r="13511">
          <cell r="B13511">
            <v>8</v>
          </cell>
          <cell r="C13511">
            <v>99</v>
          </cell>
        </row>
        <row r="13512">
          <cell r="B13512">
            <v>7</v>
          </cell>
          <cell r="C13512">
            <v>67</v>
          </cell>
        </row>
        <row r="13513">
          <cell r="B13513">
            <v>9</v>
          </cell>
          <cell r="C13513">
            <v>100</v>
          </cell>
        </row>
        <row r="13514">
          <cell r="B13514">
            <v>20</v>
          </cell>
          <cell r="C13514">
            <v>175</v>
          </cell>
        </row>
        <row r="13515">
          <cell r="B13515">
            <v>2</v>
          </cell>
          <cell r="C13515">
            <v>56</v>
          </cell>
        </row>
        <row r="13516">
          <cell r="B13516">
            <v>2</v>
          </cell>
          <cell r="C13516">
            <v>131</v>
          </cell>
        </row>
        <row r="13517">
          <cell r="B13517">
            <v>6</v>
          </cell>
          <cell r="C13517">
            <v>47</v>
          </cell>
        </row>
        <row r="13518">
          <cell r="B13518">
            <v>4</v>
          </cell>
          <cell r="C13518">
            <v>53</v>
          </cell>
        </row>
        <row r="13519">
          <cell r="B13519">
            <v>11</v>
          </cell>
          <cell r="C13519">
            <v>75</v>
          </cell>
        </row>
        <row r="13520">
          <cell r="B13520">
            <v>11</v>
          </cell>
          <cell r="C13520">
            <v>44</v>
          </cell>
        </row>
        <row r="13521">
          <cell r="B13521">
            <v>1</v>
          </cell>
          <cell r="C13521">
            <v>102</v>
          </cell>
        </row>
        <row r="13522">
          <cell r="B13522">
            <v>6</v>
          </cell>
          <cell r="C13522">
            <v>93</v>
          </cell>
        </row>
        <row r="13523">
          <cell r="B13523">
            <v>18</v>
          </cell>
          <cell r="C13523">
            <v>53</v>
          </cell>
        </row>
        <row r="13524">
          <cell r="B13524">
            <v>8</v>
          </cell>
          <cell r="C13524">
            <v>47</v>
          </cell>
        </row>
        <row r="13525">
          <cell r="B13525">
            <v>20</v>
          </cell>
          <cell r="C13525">
            <v>115</v>
          </cell>
        </row>
        <row r="13526">
          <cell r="B13526">
            <v>6</v>
          </cell>
          <cell r="C13526">
            <v>65</v>
          </cell>
        </row>
        <row r="13527">
          <cell r="B13527">
            <v>6</v>
          </cell>
          <cell r="C13527">
            <v>46</v>
          </cell>
        </row>
        <row r="13528">
          <cell r="B13528">
            <v>14</v>
          </cell>
          <cell r="C13528">
            <v>77</v>
          </cell>
        </row>
        <row r="13529">
          <cell r="B13529">
            <v>13</v>
          </cell>
          <cell r="C13529">
            <v>77</v>
          </cell>
        </row>
        <row r="13530">
          <cell r="B13530">
            <v>13</v>
          </cell>
          <cell r="C13530">
            <v>42</v>
          </cell>
        </row>
        <row r="13531">
          <cell r="B13531">
            <v>4</v>
          </cell>
          <cell r="C13531">
            <v>56</v>
          </cell>
        </row>
        <row r="13532">
          <cell r="B13532">
            <v>6</v>
          </cell>
          <cell r="C13532">
            <v>74</v>
          </cell>
        </row>
        <row r="13533">
          <cell r="B13533">
            <v>13</v>
          </cell>
          <cell r="C13533">
            <v>39</v>
          </cell>
        </row>
        <row r="13534">
          <cell r="B13534">
            <v>13</v>
          </cell>
          <cell r="C13534">
            <v>103</v>
          </cell>
        </row>
        <row r="13535">
          <cell r="B13535">
            <v>6</v>
          </cell>
          <cell r="C13535">
            <v>98</v>
          </cell>
        </row>
        <row r="13536">
          <cell r="B13536">
            <v>21</v>
          </cell>
          <cell r="C13536">
            <v>64</v>
          </cell>
        </row>
        <row r="13537">
          <cell r="B13537">
            <v>7</v>
          </cell>
          <cell r="C13537">
            <v>74</v>
          </cell>
        </row>
        <row r="13538">
          <cell r="B13538">
            <v>13</v>
          </cell>
          <cell r="C13538">
            <v>34</v>
          </cell>
        </row>
        <row r="13539">
          <cell r="B13539">
            <v>18</v>
          </cell>
          <cell r="C13539">
            <v>86</v>
          </cell>
        </row>
        <row r="13540">
          <cell r="B13540">
            <v>5</v>
          </cell>
          <cell r="C13540">
            <v>110</v>
          </cell>
        </row>
        <row r="13541">
          <cell r="B13541">
            <v>20</v>
          </cell>
          <cell r="C13541">
            <v>42</v>
          </cell>
        </row>
        <row r="13542">
          <cell r="B13542">
            <v>10</v>
          </cell>
          <cell r="C13542">
            <v>72</v>
          </cell>
        </row>
        <row r="13543">
          <cell r="B13543">
            <v>20</v>
          </cell>
          <cell r="C13543">
            <v>115</v>
          </cell>
        </row>
        <row r="13544">
          <cell r="B13544">
            <v>3</v>
          </cell>
          <cell r="C13544">
            <v>58</v>
          </cell>
        </row>
        <row r="13545">
          <cell r="B13545">
            <v>5</v>
          </cell>
          <cell r="C13545">
            <v>51</v>
          </cell>
        </row>
        <row r="13546">
          <cell r="B13546">
            <v>11</v>
          </cell>
          <cell r="C13546">
            <v>99</v>
          </cell>
        </row>
        <row r="13547">
          <cell r="B13547">
            <v>17</v>
          </cell>
          <cell r="C13547">
            <v>51</v>
          </cell>
        </row>
        <row r="13548">
          <cell r="B13548">
            <v>1</v>
          </cell>
          <cell r="C13548">
            <v>100</v>
          </cell>
        </row>
        <row r="13549">
          <cell r="B13549">
            <v>4</v>
          </cell>
          <cell r="C13549">
            <v>97</v>
          </cell>
        </row>
        <row r="13550">
          <cell r="B13550">
            <v>8</v>
          </cell>
          <cell r="C13550">
            <v>113</v>
          </cell>
        </row>
        <row r="13551">
          <cell r="B13551">
            <v>20</v>
          </cell>
          <cell r="C13551">
            <v>102</v>
          </cell>
        </row>
        <row r="13552">
          <cell r="B13552">
            <v>13</v>
          </cell>
          <cell r="C13552">
            <v>68</v>
          </cell>
        </row>
        <row r="13553">
          <cell r="B13553">
            <v>8</v>
          </cell>
          <cell r="C13553">
            <v>28</v>
          </cell>
        </row>
        <row r="13554">
          <cell r="B13554">
            <v>13</v>
          </cell>
          <cell r="C13554">
            <v>177</v>
          </cell>
        </row>
        <row r="13555">
          <cell r="B13555">
            <v>2</v>
          </cell>
          <cell r="C13555">
            <v>74</v>
          </cell>
        </row>
        <row r="13556">
          <cell r="B13556">
            <v>18</v>
          </cell>
          <cell r="C13556">
            <v>54</v>
          </cell>
        </row>
        <row r="13557">
          <cell r="B13557">
            <v>20</v>
          </cell>
          <cell r="C13557">
            <v>57</v>
          </cell>
        </row>
        <row r="13558">
          <cell r="B13558">
            <v>8</v>
          </cell>
          <cell r="C13558">
            <v>54</v>
          </cell>
        </row>
        <row r="13559">
          <cell r="B13559">
            <v>14</v>
          </cell>
          <cell r="C13559">
            <v>54</v>
          </cell>
        </row>
        <row r="13560">
          <cell r="B13560">
            <v>8</v>
          </cell>
          <cell r="C13560">
            <v>86</v>
          </cell>
        </row>
        <row r="13561">
          <cell r="B13561">
            <v>2</v>
          </cell>
          <cell r="C13561">
            <v>56</v>
          </cell>
        </row>
        <row r="13562">
          <cell r="B13562">
            <v>13</v>
          </cell>
          <cell r="C13562">
            <v>90</v>
          </cell>
        </row>
        <row r="13563">
          <cell r="B13563">
            <v>11</v>
          </cell>
          <cell r="C13563">
            <v>89</v>
          </cell>
        </row>
        <row r="13564">
          <cell r="B13564">
            <v>8</v>
          </cell>
          <cell r="C13564">
            <v>99</v>
          </cell>
        </row>
        <row r="13565">
          <cell r="B13565">
            <v>6</v>
          </cell>
          <cell r="C13565">
            <v>142</v>
          </cell>
        </row>
        <row r="13566">
          <cell r="B13566">
            <v>8</v>
          </cell>
          <cell r="C13566">
            <v>51</v>
          </cell>
        </row>
        <row r="13567">
          <cell r="B13567">
            <v>8</v>
          </cell>
          <cell r="C13567">
            <v>75</v>
          </cell>
        </row>
        <row r="13568">
          <cell r="B13568">
            <v>7</v>
          </cell>
          <cell r="C13568">
            <v>112</v>
          </cell>
        </row>
        <row r="13569">
          <cell r="B13569">
            <v>2</v>
          </cell>
          <cell r="C13569">
            <v>109</v>
          </cell>
        </row>
        <row r="13570">
          <cell r="B13570">
            <v>11</v>
          </cell>
          <cell r="C13570">
            <v>93</v>
          </cell>
        </row>
        <row r="13571">
          <cell r="B13571">
            <v>6</v>
          </cell>
          <cell r="C13571">
            <v>94</v>
          </cell>
        </row>
        <row r="13572">
          <cell r="B13572">
            <v>10</v>
          </cell>
          <cell r="C13572">
            <v>78</v>
          </cell>
        </row>
        <row r="13573">
          <cell r="B13573">
            <v>15</v>
          </cell>
          <cell r="C13573">
            <v>48</v>
          </cell>
        </row>
        <row r="13574">
          <cell r="B13574">
            <v>14</v>
          </cell>
          <cell r="C13574">
            <v>74</v>
          </cell>
        </row>
        <row r="13575">
          <cell r="B13575">
            <v>7</v>
          </cell>
          <cell r="C13575">
            <v>48</v>
          </cell>
        </row>
        <row r="13576">
          <cell r="B13576">
            <v>3</v>
          </cell>
          <cell r="C13576">
            <v>40</v>
          </cell>
        </row>
        <row r="13577">
          <cell r="B13577">
            <v>11</v>
          </cell>
          <cell r="C13577">
            <v>95</v>
          </cell>
        </row>
        <row r="13578">
          <cell r="B13578">
            <v>10</v>
          </cell>
          <cell r="C13578">
            <v>55</v>
          </cell>
        </row>
        <row r="13579">
          <cell r="B13579">
            <v>13</v>
          </cell>
          <cell r="C13579">
            <v>70</v>
          </cell>
        </row>
        <row r="13580">
          <cell r="B13580">
            <v>4</v>
          </cell>
          <cell r="C13580">
            <v>53</v>
          </cell>
        </row>
        <row r="13581">
          <cell r="B13581">
            <v>13</v>
          </cell>
          <cell r="C13581">
            <v>38</v>
          </cell>
        </row>
        <row r="13582">
          <cell r="B13582">
            <v>1</v>
          </cell>
          <cell r="C13582">
            <v>78</v>
          </cell>
        </row>
        <row r="13583">
          <cell r="B13583">
            <v>2</v>
          </cell>
          <cell r="C13583">
            <v>111</v>
          </cell>
        </row>
        <row r="13584">
          <cell r="B13584">
            <v>4</v>
          </cell>
          <cell r="C13584">
            <v>83</v>
          </cell>
        </row>
        <row r="13585">
          <cell r="B13585">
            <v>8</v>
          </cell>
          <cell r="C13585">
            <v>50</v>
          </cell>
        </row>
        <row r="13586">
          <cell r="B13586">
            <v>2</v>
          </cell>
          <cell r="C13586">
            <v>129</v>
          </cell>
        </row>
        <row r="13587">
          <cell r="B13587">
            <v>5</v>
          </cell>
          <cell r="C13587">
            <v>169</v>
          </cell>
        </row>
        <row r="13588">
          <cell r="B13588">
            <v>19</v>
          </cell>
          <cell r="C13588">
            <v>86</v>
          </cell>
        </row>
        <row r="13589">
          <cell r="B13589">
            <v>8</v>
          </cell>
          <cell r="C13589">
            <v>52</v>
          </cell>
        </row>
        <row r="13590">
          <cell r="B13590">
            <v>15</v>
          </cell>
          <cell r="C13590">
            <v>68</v>
          </cell>
        </row>
        <row r="13591">
          <cell r="B13591">
            <v>18</v>
          </cell>
          <cell r="C13591">
            <v>52</v>
          </cell>
        </row>
        <row r="13592">
          <cell r="B13592">
            <v>8</v>
          </cell>
          <cell r="C13592">
            <v>128</v>
          </cell>
        </row>
        <row r="13593">
          <cell r="B13593">
            <v>19</v>
          </cell>
          <cell r="C13593">
            <v>76</v>
          </cell>
        </row>
        <row r="13594">
          <cell r="B13594">
            <v>8</v>
          </cell>
          <cell r="C13594">
            <v>96</v>
          </cell>
        </row>
        <row r="13595">
          <cell r="B13595">
            <v>4</v>
          </cell>
          <cell r="C13595">
            <v>53</v>
          </cell>
        </row>
        <row r="13596">
          <cell r="B13596">
            <v>14</v>
          </cell>
          <cell r="C13596">
            <v>68</v>
          </cell>
        </row>
        <row r="13597">
          <cell r="B13597">
            <v>15</v>
          </cell>
          <cell r="C13597">
            <v>40</v>
          </cell>
        </row>
        <row r="13598">
          <cell r="B13598">
            <v>13</v>
          </cell>
          <cell r="C13598">
            <v>27</v>
          </cell>
        </row>
        <row r="13599">
          <cell r="B13599">
            <v>2</v>
          </cell>
          <cell r="C13599">
            <v>108</v>
          </cell>
        </row>
        <row r="13600">
          <cell r="B13600">
            <v>8</v>
          </cell>
          <cell r="C13600">
            <v>30</v>
          </cell>
        </row>
        <row r="13601">
          <cell r="B13601">
            <v>22</v>
          </cell>
          <cell r="C13601">
            <v>103</v>
          </cell>
        </row>
        <row r="13602">
          <cell r="B13602">
            <v>21</v>
          </cell>
          <cell r="C13602">
            <v>53</v>
          </cell>
        </row>
        <row r="13603">
          <cell r="B13603">
            <v>12</v>
          </cell>
          <cell r="C13603">
            <v>129</v>
          </cell>
        </row>
        <row r="13604">
          <cell r="B13604">
            <v>9</v>
          </cell>
          <cell r="C13604">
            <v>37</v>
          </cell>
        </row>
        <row r="13605">
          <cell r="B13605">
            <v>6</v>
          </cell>
          <cell r="C13605">
            <v>81</v>
          </cell>
        </row>
        <row r="13606">
          <cell r="B13606">
            <v>8</v>
          </cell>
          <cell r="C13606">
            <v>92</v>
          </cell>
        </row>
        <row r="13607">
          <cell r="B13607">
            <v>5</v>
          </cell>
          <cell r="C13607">
            <v>60</v>
          </cell>
        </row>
        <row r="13608">
          <cell r="B13608">
            <v>14</v>
          </cell>
          <cell r="C13608">
            <v>103</v>
          </cell>
        </row>
        <row r="13609">
          <cell r="B13609">
            <v>2</v>
          </cell>
          <cell r="C13609">
            <v>61</v>
          </cell>
        </row>
        <row r="13610">
          <cell r="B13610">
            <v>5</v>
          </cell>
          <cell r="C13610">
            <v>47</v>
          </cell>
        </row>
        <row r="13611">
          <cell r="B13611">
            <v>3</v>
          </cell>
          <cell r="C13611">
            <v>240</v>
          </cell>
        </row>
        <row r="13612">
          <cell r="B13612">
            <v>3</v>
          </cell>
          <cell r="C13612">
            <v>45</v>
          </cell>
        </row>
        <row r="13613">
          <cell r="B13613">
            <v>7</v>
          </cell>
          <cell r="C13613">
            <v>100</v>
          </cell>
        </row>
        <row r="13614">
          <cell r="B13614">
            <v>1</v>
          </cell>
          <cell r="C13614">
            <v>75</v>
          </cell>
        </row>
        <row r="13615">
          <cell r="B13615">
            <v>8</v>
          </cell>
          <cell r="C13615">
            <v>26</v>
          </cell>
        </row>
        <row r="13616">
          <cell r="B13616">
            <v>7</v>
          </cell>
          <cell r="C13616">
            <v>57</v>
          </cell>
        </row>
        <row r="13617">
          <cell r="B13617">
            <v>5</v>
          </cell>
          <cell r="C13617">
            <v>79</v>
          </cell>
        </row>
        <row r="13618">
          <cell r="B13618">
            <v>20</v>
          </cell>
          <cell r="C13618">
            <v>35</v>
          </cell>
        </row>
        <row r="13619">
          <cell r="B13619">
            <v>11</v>
          </cell>
          <cell r="C13619">
            <v>77</v>
          </cell>
        </row>
        <row r="13620">
          <cell r="B13620">
            <v>10</v>
          </cell>
          <cell r="C13620">
            <v>68</v>
          </cell>
        </row>
        <row r="13621">
          <cell r="B13621">
            <v>9</v>
          </cell>
          <cell r="C13621">
            <v>66</v>
          </cell>
        </row>
        <row r="13622">
          <cell r="B13622">
            <v>10</v>
          </cell>
          <cell r="C13622">
            <v>77</v>
          </cell>
        </row>
        <row r="13623">
          <cell r="B13623">
            <v>8</v>
          </cell>
          <cell r="C13623">
            <v>96</v>
          </cell>
        </row>
        <row r="13624">
          <cell r="B13624">
            <v>13</v>
          </cell>
          <cell r="C13624">
            <v>61</v>
          </cell>
        </row>
        <row r="13625">
          <cell r="B13625">
            <v>6</v>
          </cell>
          <cell r="C13625">
            <v>55</v>
          </cell>
        </row>
        <row r="13626">
          <cell r="B13626">
            <v>1</v>
          </cell>
          <cell r="C13626">
            <v>80</v>
          </cell>
        </row>
        <row r="13627">
          <cell r="B13627">
            <v>22</v>
          </cell>
          <cell r="C13627">
            <v>38</v>
          </cell>
        </row>
        <row r="13628">
          <cell r="B13628">
            <v>11</v>
          </cell>
          <cell r="C13628">
            <v>72</v>
          </cell>
        </row>
        <row r="13629">
          <cell r="B13629">
            <v>19</v>
          </cell>
          <cell r="C13629">
            <v>52</v>
          </cell>
        </row>
        <row r="13630">
          <cell r="B13630">
            <v>3</v>
          </cell>
          <cell r="C13630">
            <v>52</v>
          </cell>
        </row>
        <row r="13631">
          <cell r="B13631">
            <v>13</v>
          </cell>
          <cell r="C13631">
            <v>107</v>
          </cell>
        </row>
        <row r="13632">
          <cell r="B13632">
            <v>18</v>
          </cell>
          <cell r="C13632">
            <v>105</v>
          </cell>
        </row>
        <row r="13633">
          <cell r="B13633">
            <v>18</v>
          </cell>
          <cell r="C13633">
            <v>53</v>
          </cell>
        </row>
        <row r="13634">
          <cell r="B13634">
            <v>9</v>
          </cell>
          <cell r="C13634">
            <v>77</v>
          </cell>
        </row>
        <row r="13635">
          <cell r="B13635">
            <v>6</v>
          </cell>
          <cell r="C13635">
            <v>97</v>
          </cell>
        </row>
        <row r="13636">
          <cell r="B13636">
            <v>13</v>
          </cell>
          <cell r="C13636">
            <v>60</v>
          </cell>
        </row>
        <row r="13637">
          <cell r="B13637">
            <v>13</v>
          </cell>
          <cell r="C13637">
            <v>117</v>
          </cell>
        </row>
        <row r="13638">
          <cell r="B13638">
            <v>5</v>
          </cell>
          <cell r="C13638">
            <v>80</v>
          </cell>
        </row>
        <row r="13639">
          <cell r="B13639">
            <v>9</v>
          </cell>
          <cell r="C13639">
            <v>49</v>
          </cell>
        </row>
        <row r="13640">
          <cell r="B13640">
            <v>8</v>
          </cell>
          <cell r="C13640">
            <v>28</v>
          </cell>
        </row>
        <row r="13641">
          <cell r="B13641">
            <v>9</v>
          </cell>
          <cell r="C13641">
            <v>40</v>
          </cell>
        </row>
        <row r="13642">
          <cell r="B13642">
            <v>5</v>
          </cell>
          <cell r="C13642">
            <v>58</v>
          </cell>
        </row>
        <row r="13643">
          <cell r="B13643">
            <v>12</v>
          </cell>
          <cell r="C13643">
            <v>71</v>
          </cell>
        </row>
        <row r="13644">
          <cell r="B13644">
            <v>13</v>
          </cell>
          <cell r="C13644">
            <v>101</v>
          </cell>
        </row>
        <row r="13645">
          <cell r="B13645">
            <v>13</v>
          </cell>
          <cell r="C13645">
            <v>124</v>
          </cell>
        </row>
        <row r="13646">
          <cell r="B13646">
            <v>4</v>
          </cell>
          <cell r="C13646">
            <v>49</v>
          </cell>
        </row>
        <row r="13647">
          <cell r="B13647">
            <v>8</v>
          </cell>
          <cell r="C13647">
            <v>95</v>
          </cell>
        </row>
        <row r="13648">
          <cell r="B13648">
            <v>13</v>
          </cell>
          <cell r="C13648">
            <v>117</v>
          </cell>
        </row>
        <row r="13649">
          <cell r="B13649">
            <v>11</v>
          </cell>
          <cell r="C13649">
            <v>47</v>
          </cell>
        </row>
        <row r="13650">
          <cell r="B13650">
            <v>16</v>
          </cell>
          <cell r="C13650">
            <v>52</v>
          </cell>
        </row>
        <row r="13651">
          <cell r="B13651">
            <v>13</v>
          </cell>
          <cell r="C13651">
            <v>63</v>
          </cell>
        </row>
        <row r="13652">
          <cell r="B13652">
            <v>9</v>
          </cell>
          <cell r="C13652">
            <v>47</v>
          </cell>
        </row>
        <row r="13653">
          <cell r="B13653">
            <v>12</v>
          </cell>
          <cell r="C13653">
            <v>107</v>
          </cell>
        </row>
        <row r="13654">
          <cell r="B13654">
            <v>11</v>
          </cell>
          <cell r="C13654">
            <v>101</v>
          </cell>
        </row>
        <row r="13655">
          <cell r="B13655">
            <v>1</v>
          </cell>
          <cell r="C13655">
            <v>58</v>
          </cell>
        </row>
        <row r="13656">
          <cell r="B13656">
            <v>2</v>
          </cell>
          <cell r="C13656">
            <v>108</v>
          </cell>
        </row>
        <row r="13657">
          <cell r="B13657">
            <v>18</v>
          </cell>
          <cell r="C13657">
            <v>59</v>
          </cell>
        </row>
        <row r="13658">
          <cell r="B13658">
            <v>12</v>
          </cell>
          <cell r="C13658">
            <v>86</v>
          </cell>
        </row>
        <row r="13659">
          <cell r="B13659">
            <v>12</v>
          </cell>
          <cell r="C13659">
            <v>70</v>
          </cell>
        </row>
        <row r="13660">
          <cell r="B13660">
            <v>9</v>
          </cell>
          <cell r="C13660">
            <v>94</v>
          </cell>
        </row>
        <row r="13661">
          <cell r="B13661">
            <v>6</v>
          </cell>
          <cell r="C13661">
            <v>52</v>
          </cell>
        </row>
        <row r="13662">
          <cell r="B13662">
            <v>13</v>
          </cell>
          <cell r="C13662">
            <v>61</v>
          </cell>
        </row>
        <row r="13663">
          <cell r="B13663">
            <v>7</v>
          </cell>
          <cell r="C13663">
            <v>67</v>
          </cell>
        </row>
        <row r="13664">
          <cell r="B13664">
            <v>8</v>
          </cell>
          <cell r="C13664">
            <v>33</v>
          </cell>
        </row>
        <row r="13665">
          <cell r="B13665">
            <v>10</v>
          </cell>
          <cell r="C13665">
            <v>35</v>
          </cell>
        </row>
        <row r="13666">
          <cell r="B13666">
            <v>18</v>
          </cell>
          <cell r="C13666">
            <v>59</v>
          </cell>
        </row>
        <row r="13667">
          <cell r="B13667">
            <v>8</v>
          </cell>
          <cell r="C13667">
            <v>75</v>
          </cell>
        </row>
        <row r="13668">
          <cell r="B13668">
            <v>7</v>
          </cell>
          <cell r="C13668">
            <v>68</v>
          </cell>
        </row>
        <row r="13669">
          <cell r="B13669">
            <v>8</v>
          </cell>
          <cell r="C13669">
            <v>64</v>
          </cell>
        </row>
        <row r="13670">
          <cell r="B13670">
            <v>12</v>
          </cell>
          <cell r="C13670">
            <v>62</v>
          </cell>
        </row>
        <row r="13671">
          <cell r="B13671">
            <v>3</v>
          </cell>
          <cell r="C13671">
            <v>57</v>
          </cell>
        </row>
        <row r="13672">
          <cell r="B13672">
            <v>18</v>
          </cell>
          <cell r="C13672">
            <v>54</v>
          </cell>
        </row>
        <row r="13673">
          <cell r="B13673">
            <v>11</v>
          </cell>
          <cell r="C13673">
            <v>93</v>
          </cell>
        </row>
        <row r="13674">
          <cell r="B13674">
            <v>18</v>
          </cell>
          <cell r="C13674">
            <v>45</v>
          </cell>
        </row>
        <row r="13675">
          <cell r="B13675">
            <v>18</v>
          </cell>
          <cell r="C13675">
            <v>83</v>
          </cell>
        </row>
        <row r="13676">
          <cell r="B13676">
            <v>9</v>
          </cell>
          <cell r="C13676">
            <v>107</v>
          </cell>
        </row>
        <row r="13677">
          <cell r="B13677">
            <v>8</v>
          </cell>
          <cell r="C13677">
            <v>46</v>
          </cell>
        </row>
        <row r="13678">
          <cell r="B13678">
            <v>13</v>
          </cell>
          <cell r="C13678">
            <v>102</v>
          </cell>
        </row>
        <row r="13679">
          <cell r="B13679">
            <v>7</v>
          </cell>
          <cell r="C13679">
            <v>88</v>
          </cell>
        </row>
        <row r="13680">
          <cell r="B13680">
            <v>13</v>
          </cell>
          <cell r="C13680">
            <v>70</v>
          </cell>
        </row>
        <row r="13681">
          <cell r="B13681">
            <v>13</v>
          </cell>
          <cell r="C13681">
            <v>52</v>
          </cell>
        </row>
        <row r="13682">
          <cell r="B13682">
            <v>21</v>
          </cell>
          <cell r="C13682">
            <v>70</v>
          </cell>
        </row>
        <row r="13683">
          <cell r="B13683">
            <v>13</v>
          </cell>
          <cell r="C13683">
            <v>68</v>
          </cell>
        </row>
        <row r="13684">
          <cell r="B13684">
            <v>7</v>
          </cell>
          <cell r="C13684">
            <v>29</v>
          </cell>
        </row>
        <row r="13685">
          <cell r="B13685">
            <v>9</v>
          </cell>
          <cell r="C13685">
            <v>71</v>
          </cell>
        </row>
        <row r="13686">
          <cell r="B13686">
            <v>13</v>
          </cell>
          <cell r="C13686">
            <v>49</v>
          </cell>
        </row>
        <row r="13687">
          <cell r="B13687">
            <v>12</v>
          </cell>
          <cell r="C13687">
            <v>86</v>
          </cell>
        </row>
        <row r="13688">
          <cell r="B13688">
            <v>6</v>
          </cell>
          <cell r="C13688">
            <v>57</v>
          </cell>
        </row>
        <row r="13689">
          <cell r="B13689">
            <v>5</v>
          </cell>
          <cell r="C13689">
            <v>33</v>
          </cell>
        </row>
        <row r="13690">
          <cell r="B13690">
            <v>7</v>
          </cell>
          <cell r="C13690">
            <v>40</v>
          </cell>
        </row>
        <row r="13691">
          <cell r="B13691">
            <v>7</v>
          </cell>
          <cell r="C13691">
            <v>83</v>
          </cell>
        </row>
        <row r="13692">
          <cell r="B13692">
            <v>6</v>
          </cell>
          <cell r="C13692">
            <v>51</v>
          </cell>
        </row>
        <row r="13693">
          <cell r="B13693">
            <v>5</v>
          </cell>
          <cell r="C13693">
            <v>154</v>
          </cell>
        </row>
        <row r="13694">
          <cell r="B13694">
            <v>6</v>
          </cell>
          <cell r="C13694">
            <v>65</v>
          </cell>
        </row>
        <row r="13695">
          <cell r="B13695">
            <v>3</v>
          </cell>
          <cell r="C13695">
            <v>124</v>
          </cell>
        </row>
        <row r="13696">
          <cell r="B13696">
            <v>6</v>
          </cell>
          <cell r="C13696">
            <v>147</v>
          </cell>
        </row>
        <row r="13697">
          <cell r="B13697">
            <v>11</v>
          </cell>
          <cell r="C13697">
            <v>109</v>
          </cell>
        </row>
        <row r="13698">
          <cell r="B13698">
            <v>6</v>
          </cell>
          <cell r="C13698">
            <v>43</v>
          </cell>
        </row>
        <row r="13699">
          <cell r="B13699">
            <v>14</v>
          </cell>
          <cell r="C13699">
            <v>59</v>
          </cell>
        </row>
        <row r="13700">
          <cell r="B13700">
            <v>1</v>
          </cell>
          <cell r="C13700">
            <v>68</v>
          </cell>
        </row>
        <row r="13701">
          <cell r="B13701">
            <v>8</v>
          </cell>
          <cell r="C13701">
            <v>73</v>
          </cell>
        </row>
        <row r="13702">
          <cell r="B13702">
            <v>5</v>
          </cell>
          <cell r="C13702">
            <v>49</v>
          </cell>
        </row>
        <row r="13703">
          <cell r="B13703">
            <v>11</v>
          </cell>
          <cell r="C13703">
            <v>68</v>
          </cell>
        </row>
        <row r="13704">
          <cell r="B13704">
            <v>2</v>
          </cell>
          <cell r="C13704">
            <v>78</v>
          </cell>
        </row>
        <row r="13705">
          <cell r="B13705">
            <v>2</v>
          </cell>
          <cell r="C13705">
            <v>103</v>
          </cell>
        </row>
        <row r="13706">
          <cell r="B13706">
            <v>15</v>
          </cell>
          <cell r="C13706">
            <v>71</v>
          </cell>
        </row>
        <row r="13707">
          <cell r="B13707">
            <v>11</v>
          </cell>
          <cell r="C13707">
            <v>70</v>
          </cell>
        </row>
        <row r="13708">
          <cell r="B13708">
            <v>2</v>
          </cell>
          <cell r="C13708">
            <v>46</v>
          </cell>
        </row>
        <row r="13709">
          <cell r="B13709">
            <v>14</v>
          </cell>
          <cell r="C13709">
            <v>166</v>
          </cell>
        </row>
        <row r="13710">
          <cell r="B13710">
            <v>2</v>
          </cell>
          <cell r="C13710">
            <v>66</v>
          </cell>
        </row>
        <row r="13711">
          <cell r="B13711">
            <v>13</v>
          </cell>
          <cell r="C13711">
            <v>66</v>
          </cell>
        </row>
        <row r="13712">
          <cell r="B13712">
            <v>14</v>
          </cell>
          <cell r="C13712">
            <v>49</v>
          </cell>
        </row>
        <row r="13713">
          <cell r="B13713">
            <v>8</v>
          </cell>
          <cell r="C13713">
            <v>75</v>
          </cell>
        </row>
        <row r="13714">
          <cell r="B13714">
            <v>13</v>
          </cell>
          <cell r="C13714">
            <v>40</v>
          </cell>
        </row>
        <row r="13715">
          <cell r="B13715">
            <v>15</v>
          </cell>
          <cell r="C13715">
            <v>60</v>
          </cell>
        </row>
        <row r="13716">
          <cell r="B13716">
            <v>14</v>
          </cell>
          <cell r="C13716">
            <v>58</v>
          </cell>
        </row>
        <row r="13717">
          <cell r="B13717">
            <v>13</v>
          </cell>
          <cell r="C13717">
            <v>69</v>
          </cell>
        </row>
        <row r="13718">
          <cell r="B13718">
            <v>13</v>
          </cell>
          <cell r="C13718">
            <v>47</v>
          </cell>
        </row>
        <row r="13719">
          <cell r="B13719">
            <v>3</v>
          </cell>
          <cell r="C13719">
            <v>49</v>
          </cell>
        </row>
        <row r="13720">
          <cell r="B13720">
            <v>13</v>
          </cell>
          <cell r="C13720">
            <v>36</v>
          </cell>
        </row>
        <row r="13721">
          <cell r="B13721">
            <v>3</v>
          </cell>
          <cell r="C13721">
            <v>55</v>
          </cell>
        </row>
        <row r="13722">
          <cell r="B13722">
            <v>13</v>
          </cell>
          <cell r="C13722">
            <v>59</v>
          </cell>
        </row>
        <row r="13723">
          <cell r="B13723">
            <v>13</v>
          </cell>
          <cell r="C13723">
            <v>54</v>
          </cell>
        </row>
        <row r="13724">
          <cell r="B13724">
            <v>8</v>
          </cell>
          <cell r="C13724">
            <v>30</v>
          </cell>
        </row>
        <row r="13725">
          <cell r="B13725">
            <v>9</v>
          </cell>
          <cell r="C13725">
            <v>37</v>
          </cell>
        </row>
        <row r="13726">
          <cell r="B13726">
            <v>9</v>
          </cell>
          <cell r="C13726">
            <v>63</v>
          </cell>
        </row>
        <row r="13727">
          <cell r="B13727">
            <v>7</v>
          </cell>
          <cell r="C13727">
            <v>73</v>
          </cell>
        </row>
        <row r="13728">
          <cell r="B13728">
            <v>11</v>
          </cell>
          <cell r="C13728">
            <v>65</v>
          </cell>
        </row>
        <row r="13729">
          <cell r="B13729">
            <v>6</v>
          </cell>
          <cell r="C13729">
            <v>85</v>
          </cell>
        </row>
        <row r="13730">
          <cell r="B13730">
            <v>8</v>
          </cell>
          <cell r="C13730">
            <v>86</v>
          </cell>
        </row>
        <row r="13731">
          <cell r="B13731">
            <v>9</v>
          </cell>
          <cell r="C13731">
            <v>87</v>
          </cell>
        </row>
        <row r="13732">
          <cell r="B13732">
            <v>6</v>
          </cell>
          <cell r="C13732">
            <v>102</v>
          </cell>
        </row>
        <row r="13733">
          <cell r="B13733">
            <v>1</v>
          </cell>
          <cell r="C13733">
            <v>74</v>
          </cell>
        </row>
        <row r="13734">
          <cell r="B13734">
            <v>14</v>
          </cell>
          <cell r="C13734">
            <v>43</v>
          </cell>
        </row>
        <row r="13735">
          <cell r="B13735">
            <v>6</v>
          </cell>
          <cell r="C13735">
            <v>82</v>
          </cell>
        </row>
        <row r="13736">
          <cell r="B13736">
            <v>13</v>
          </cell>
          <cell r="C13736">
            <v>22</v>
          </cell>
        </row>
        <row r="13737">
          <cell r="B13737">
            <v>3</v>
          </cell>
          <cell r="C13737">
            <v>126</v>
          </cell>
        </row>
        <row r="13738">
          <cell r="B13738">
            <v>3</v>
          </cell>
          <cell r="C13738">
            <v>42</v>
          </cell>
        </row>
        <row r="13739">
          <cell r="B13739">
            <v>7</v>
          </cell>
          <cell r="C13739">
            <v>76</v>
          </cell>
        </row>
        <row r="13740">
          <cell r="B13740">
            <v>3</v>
          </cell>
          <cell r="C13740">
            <v>135</v>
          </cell>
        </row>
        <row r="13741">
          <cell r="B13741">
            <v>13</v>
          </cell>
          <cell r="C13741">
            <v>61</v>
          </cell>
        </row>
        <row r="13742">
          <cell r="B13742">
            <v>14</v>
          </cell>
          <cell r="C13742">
            <v>35</v>
          </cell>
        </row>
        <row r="13743">
          <cell r="B13743">
            <v>9</v>
          </cell>
          <cell r="C13743">
            <v>65</v>
          </cell>
        </row>
        <row r="13744">
          <cell r="B13744">
            <v>6</v>
          </cell>
          <cell r="C13744">
            <v>52</v>
          </cell>
        </row>
        <row r="13745">
          <cell r="B13745">
            <v>18</v>
          </cell>
          <cell r="C13745">
            <v>53</v>
          </cell>
        </row>
        <row r="13746">
          <cell r="B13746">
            <v>13</v>
          </cell>
          <cell r="C13746">
            <v>45</v>
          </cell>
        </row>
        <row r="13747">
          <cell r="B13747">
            <v>7</v>
          </cell>
          <cell r="C13747">
            <v>100</v>
          </cell>
        </row>
        <row r="13748">
          <cell r="B13748">
            <v>8</v>
          </cell>
          <cell r="C13748">
            <v>38</v>
          </cell>
        </row>
        <row r="13749">
          <cell r="B13749">
            <v>13</v>
          </cell>
          <cell r="C13749">
            <v>77</v>
          </cell>
        </row>
        <row r="13750">
          <cell r="B13750">
            <v>8</v>
          </cell>
          <cell r="C13750">
            <v>60</v>
          </cell>
        </row>
        <row r="13751">
          <cell r="B13751">
            <v>13</v>
          </cell>
          <cell r="C13751">
            <v>38</v>
          </cell>
        </row>
        <row r="13752">
          <cell r="B13752">
            <v>7</v>
          </cell>
          <cell r="C13752">
            <v>94</v>
          </cell>
        </row>
        <row r="13753">
          <cell r="B13753">
            <v>3</v>
          </cell>
          <cell r="C13753">
            <v>67</v>
          </cell>
        </row>
        <row r="13754">
          <cell r="B13754">
            <v>6</v>
          </cell>
          <cell r="C13754">
            <v>45</v>
          </cell>
        </row>
        <row r="13755">
          <cell r="B13755">
            <v>11</v>
          </cell>
          <cell r="C13755">
            <v>46</v>
          </cell>
        </row>
        <row r="13756">
          <cell r="B13756">
            <v>9</v>
          </cell>
          <cell r="C13756">
            <v>66</v>
          </cell>
        </row>
        <row r="13757">
          <cell r="B13757">
            <v>14</v>
          </cell>
          <cell r="C13757">
            <v>51</v>
          </cell>
        </row>
        <row r="13758">
          <cell r="B13758">
            <v>2</v>
          </cell>
          <cell r="C13758">
            <v>57</v>
          </cell>
        </row>
        <row r="13759">
          <cell r="B13759">
            <v>7</v>
          </cell>
          <cell r="C13759">
            <v>62</v>
          </cell>
        </row>
        <row r="13760">
          <cell r="B13760">
            <v>2</v>
          </cell>
          <cell r="C13760">
            <v>90</v>
          </cell>
        </row>
        <row r="13761">
          <cell r="B13761">
            <v>6</v>
          </cell>
          <cell r="C13761">
            <v>88</v>
          </cell>
        </row>
        <row r="13762">
          <cell r="B13762">
            <v>20</v>
          </cell>
          <cell r="C13762">
            <v>72</v>
          </cell>
        </row>
        <row r="13763">
          <cell r="B13763">
            <v>8</v>
          </cell>
          <cell r="C13763">
            <v>69</v>
          </cell>
        </row>
        <row r="13764">
          <cell r="B13764">
            <v>11</v>
          </cell>
          <cell r="C13764">
            <v>53</v>
          </cell>
        </row>
        <row r="13765">
          <cell r="B13765">
            <v>14</v>
          </cell>
          <cell r="C13765">
            <v>82</v>
          </cell>
        </row>
        <row r="13766">
          <cell r="B13766">
            <v>6</v>
          </cell>
          <cell r="C13766">
            <v>60</v>
          </cell>
        </row>
        <row r="13767">
          <cell r="B13767">
            <v>8</v>
          </cell>
          <cell r="C13767">
            <v>41</v>
          </cell>
        </row>
        <row r="13768">
          <cell r="B13768">
            <v>11</v>
          </cell>
          <cell r="C13768">
            <v>125</v>
          </cell>
        </row>
        <row r="13769">
          <cell r="B13769">
            <v>8</v>
          </cell>
          <cell r="C13769">
            <v>44</v>
          </cell>
        </row>
        <row r="13770">
          <cell r="B13770">
            <v>9</v>
          </cell>
          <cell r="C13770">
            <v>47</v>
          </cell>
        </row>
        <row r="13771">
          <cell r="B13771">
            <v>14</v>
          </cell>
          <cell r="C13771">
            <v>64</v>
          </cell>
        </row>
        <row r="13772">
          <cell r="B13772">
            <v>3</v>
          </cell>
          <cell r="C13772">
            <v>48</v>
          </cell>
        </row>
        <row r="13773">
          <cell r="B13773">
            <v>14</v>
          </cell>
          <cell r="C13773">
            <v>40</v>
          </cell>
        </row>
        <row r="13774">
          <cell r="B13774">
            <v>6</v>
          </cell>
          <cell r="C13774">
            <v>118</v>
          </cell>
        </row>
        <row r="13775">
          <cell r="B13775">
            <v>5</v>
          </cell>
          <cell r="C13775">
            <v>87</v>
          </cell>
        </row>
        <row r="13776">
          <cell r="B13776">
            <v>12</v>
          </cell>
          <cell r="C13776">
            <v>56</v>
          </cell>
        </row>
        <row r="13777">
          <cell r="B13777">
            <v>6</v>
          </cell>
          <cell r="C13777">
            <v>91</v>
          </cell>
        </row>
        <row r="13778">
          <cell r="B13778">
            <v>10</v>
          </cell>
          <cell r="C13778">
            <v>85</v>
          </cell>
        </row>
        <row r="13779">
          <cell r="B13779">
            <v>20</v>
          </cell>
          <cell r="C13779">
            <v>115</v>
          </cell>
        </row>
        <row r="13780">
          <cell r="B13780">
            <v>20</v>
          </cell>
          <cell r="C13780">
            <v>115</v>
          </cell>
        </row>
        <row r="13781">
          <cell r="B13781">
            <v>17</v>
          </cell>
          <cell r="C13781">
            <v>51</v>
          </cell>
        </row>
        <row r="13782">
          <cell r="B13782">
            <v>14</v>
          </cell>
          <cell r="C13782">
            <v>100</v>
          </cell>
        </row>
        <row r="13783">
          <cell r="B13783">
            <v>9</v>
          </cell>
          <cell r="C13783">
            <v>90</v>
          </cell>
        </row>
        <row r="13784">
          <cell r="B13784">
            <v>9</v>
          </cell>
          <cell r="C13784">
            <v>67</v>
          </cell>
        </row>
        <row r="13785">
          <cell r="B13785">
            <v>14</v>
          </cell>
          <cell r="C13785">
            <v>54</v>
          </cell>
        </row>
        <row r="13786">
          <cell r="B13786">
            <v>12</v>
          </cell>
          <cell r="C13786">
            <v>87</v>
          </cell>
        </row>
        <row r="13787">
          <cell r="B13787">
            <v>6</v>
          </cell>
          <cell r="C13787">
            <v>107</v>
          </cell>
        </row>
        <row r="13788">
          <cell r="B13788">
            <v>8</v>
          </cell>
          <cell r="C13788">
            <v>29</v>
          </cell>
        </row>
        <row r="13789">
          <cell r="B13789">
            <v>12</v>
          </cell>
          <cell r="C13789">
            <v>120</v>
          </cell>
        </row>
        <row r="13790">
          <cell r="B13790">
            <v>6</v>
          </cell>
          <cell r="C13790">
            <v>49</v>
          </cell>
        </row>
        <row r="13791">
          <cell r="B13791">
            <v>14</v>
          </cell>
          <cell r="C13791">
            <v>59</v>
          </cell>
        </row>
        <row r="13792">
          <cell r="B13792">
            <v>7</v>
          </cell>
          <cell r="C13792">
            <v>59</v>
          </cell>
        </row>
        <row r="13793">
          <cell r="B13793">
            <v>11</v>
          </cell>
          <cell r="C13793">
            <v>136</v>
          </cell>
        </row>
        <row r="13794">
          <cell r="B13794">
            <v>7</v>
          </cell>
          <cell r="C13794">
            <v>90</v>
          </cell>
        </row>
        <row r="13795">
          <cell r="B13795">
            <v>3</v>
          </cell>
          <cell r="C13795">
            <v>127</v>
          </cell>
        </row>
        <row r="13796">
          <cell r="B13796">
            <v>8</v>
          </cell>
          <cell r="C13796">
            <v>83</v>
          </cell>
        </row>
        <row r="13797">
          <cell r="B13797">
            <v>14</v>
          </cell>
          <cell r="C13797">
            <v>49</v>
          </cell>
        </row>
        <row r="13798">
          <cell r="B13798">
            <v>2</v>
          </cell>
          <cell r="C13798">
            <v>110</v>
          </cell>
        </row>
        <row r="13799">
          <cell r="B13799">
            <v>14</v>
          </cell>
          <cell r="C13799">
            <v>58</v>
          </cell>
        </row>
        <row r="13800">
          <cell r="B13800">
            <v>7</v>
          </cell>
          <cell r="C13800">
            <v>122</v>
          </cell>
        </row>
        <row r="13801">
          <cell r="B13801">
            <v>13</v>
          </cell>
          <cell r="C13801">
            <v>71</v>
          </cell>
        </row>
        <row r="13802">
          <cell r="B13802">
            <v>13</v>
          </cell>
          <cell r="C13802">
            <v>71</v>
          </cell>
        </row>
        <row r="13803">
          <cell r="B13803">
            <v>5</v>
          </cell>
          <cell r="C13803">
            <v>92</v>
          </cell>
        </row>
        <row r="13804">
          <cell r="B13804">
            <v>11</v>
          </cell>
          <cell r="C13804">
            <v>52</v>
          </cell>
        </row>
        <row r="13805">
          <cell r="B13805">
            <v>7</v>
          </cell>
          <cell r="C13805">
            <v>86</v>
          </cell>
        </row>
        <row r="13806">
          <cell r="B13806">
            <v>13</v>
          </cell>
          <cell r="C13806">
            <v>59</v>
          </cell>
        </row>
        <row r="13807">
          <cell r="B13807">
            <v>8</v>
          </cell>
          <cell r="C13807">
            <v>60</v>
          </cell>
        </row>
        <row r="13808">
          <cell r="B13808">
            <v>11</v>
          </cell>
          <cell r="C13808">
            <v>40</v>
          </cell>
        </row>
        <row r="13809">
          <cell r="B13809">
            <v>15</v>
          </cell>
          <cell r="C13809">
            <v>35</v>
          </cell>
        </row>
        <row r="13810">
          <cell r="B13810">
            <v>13</v>
          </cell>
          <cell r="C13810">
            <v>43</v>
          </cell>
        </row>
        <row r="13811">
          <cell r="B13811">
            <v>8</v>
          </cell>
          <cell r="C13811">
            <v>57</v>
          </cell>
        </row>
        <row r="13812">
          <cell r="B13812">
            <v>15</v>
          </cell>
          <cell r="C13812">
            <v>39</v>
          </cell>
        </row>
        <row r="13813">
          <cell r="B13813">
            <v>5</v>
          </cell>
          <cell r="C13813">
            <v>120</v>
          </cell>
        </row>
        <row r="13814">
          <cell r="B13814">
            <v>18</v>
          </cell>
          <cell r="C13814">
            <v>32</v>
          </cell>
        </row>
        <row r="13815">
          <cell r="B13815">
            <v>2</v>
          </cell>
          <cell r="C13815">
            <v>92</v>
          </cell>
        </row>
        <row r="13816">
          <cell r="B13816">
            <v>6</v>
          </cell>
          <cell r="C13816">
            <v>81</v>
          </cell>
        </row>
        <row r="13817">
          <cell r="B13817">
            <v>19</v>
          </cell>
          <cell r="C13817">
            <v>66</v>
          </cell>
        </row>
        <row r="13818">
          <cell r="B13818">
            <v>8</v>
          </cell>
          <cell r="C13818">
            <v>38</v>
          </cell>
        </row>
        <row r="13819">
          <cell r="B13819">
            <v>2</v>
          </cell>
          <cell r="C13819">
            <v>51</v>
          </cell>
        </row>
        <row r="13820">
          <cell r="B13820">
            <v>2</v>
          </cell>
          <cell r="C13820">
            <v>90</v>
          </cell>
        </row>
        <row r="13821">
          <cell r="B13821">
            <v>14</v>
          </cell>
          <cell r="C13821">
            <v>221</v>
          </cell>
        </row>
        <row r="13822">
          <cell r="B13822">
            <v>7</v>
          </cell>
          <cell r="C13822">
            <v>85</v>
          </cell>
        </row>
        <row r="13823">
          <cell r="B13823">
            <v>4</v>
          </cell>
          <cell r="C13823">
            <v>68</v>
          </cell>
        </row>
        <row r="13824">
          <cell r="B13824">
            <v>9</v>
          </cell>
          <cell r="C13824">
            <v>77</v>
          </cell>
        </row>
        <row r="13825">
          <cell r="B13825">
            <v>20</v>
          </cell>
          <cell r="C13825">
            <v>227</v>
          </cell>
        </row>
        <row r="13826">
          <cell r="B13826">
            <v>20</v>
          </cell>
          <cell r="C13826">
            <v>115</v>
          </cell>
        </row>
        <row r="13827">
          <cell r="B13827">
            <v>18</v>
          </cell>
          <cell r="C13827">
            <v>65</v>
          </cell>
        </row>
        <row r="13828">
          <cell r="B13828">
            <v>8</v>
          </cell>
          <cell r="C13828">
            <v>55</v>
          </cell>
        </row>
        <row r="13829">
          <cell r="B13829">
            <v>9</v>
          </cell>
          <cell r="C13829">
            <v>76</v>
          </cell>
        </row>
        <row r="13830">
          <cell r="B13830">
            <v>20</v>
          </cell>
          <cell r="C13830">
            <v>67</v>
          </cell>
        </row>
        <row r="13831">
          <cell r="B13831">
            <v>1</v>
          </cell>
          <cell r="C13831">
            <v>40</v>
          </cell>
        </row>
        <row r="13832">
          <cell r="B13832">
            <v>5</v>
          </cell>
          <cell r="C13832">
            <v>144</v>
          </cell>
        </row>
        <row r="13833">
          <cell r="B13833">
            <v>4</v>
          </cell>
          <cell r="C13833">
            <v>53</v>
          </cell>
        </row>
        <row r="13834">
          <cell r="B13834">
            <v>7</v>
          </cell>
          <cell r="C13834">
            <v>11</v>
          </cell>
        </row>
        <row r="13835">
          <cell r="B13835">
            <v>12</v>
          </cell>
          <cell r="C13835">
            <v>45</v>
          </cell>
        </row>
        <row r="13836">
          <cell r="B13836">
            <v>6</v>
          </cell>
          <cell r="C13836">
            <v>64</v>
          </cell>
        </row>
        <row r="13837">
          <cell r="B13837">
            <v>14</v>
          </cell>
          <cell r="C13837">
            <v>83</v>
          </cell>
        </row>
        <row r="13838">
          <cell r="B13838">
            <v>14</v>
          </cell>
          <cell r="C13838">
            <v>55</v>
          </cell>
        </row>
        <row r="13839">
          <cell r="B13839">
            <v>9</v>
          </cell>
          <cell r="C13839">
            <v>89</v>
          </cell>
        </row>
        <row r="13840">
          <cell r="B13840">
            <v>1</v>
          </cell>
          <cell r="C13840">
            <v>96</v>
          </cell>
        </row>
        <row r="13841">
          <cell r="B13841">
            <v>19</v>
          </cell>
          <cell r="C13841">
            <v>50</v>
          </cell>
        </row>
        <row r="13842">
          <cell r="B13842">
            <v>7</v>
          </cell>
          <cell r="C13842">
            <v>88</v>
          </cell>
        </row>
        <row r="13843">
          <cell r="B13843">
            <v>14</v>
          </cell>
          <cell r="C13843">
            <v>58</v>
          </cell>
        </row>
        <row r="13844">
          <cell r="B13844">
            <v>20</v>
          </cell>
          <cell r="C13844">
            <v>56</v>
          </cell>
        </row>
        <row r="13845">
          <cell r="B13845">
            <v>13</v>
          </cell>
          <cell r="C13845">
            <v>95</v>
          </cell>
        </row>
        <row r="13846">
          <cell r="B13846">
            <v>13</v>
          </cell>
          <cell r="C13846">
            <v>119</v>
          </cell>
        </row>
        <row r="13847">
          <cell r="B13847">
            <v>10</v>
          </cell>
          <cell r="C13847">
            <v>73</v>
          </cell>
        </row>
        <row r="13848">
          <cell r="B13848">
            <v>5</v>
          </cell>
          <cell r="C13848">
            <v>117</v>
          </cell>
        </row>
        <row r="13849">
          <cell r="B13849">
            <v>5</v>
          </cell>
          <cell r="C13849">
            <v>56</v>
          </cell>
        </row>
        <row r="13850">
          <cell r="B13850">
            <v>7</v>
          </cell>
          <cell r="C13850">
            <v>32</v>
          </cell>
        </row>
        <row r="13851">
          <cell r="B13851">
            <v>13</v>
          </cell>
          <cell r="C13851">
            <v>91</v>
          </cell>
        </row>
        <row r="13852">
          <cell r="B13852">
            <v>7</v>
          </cell>
          <cell r="C13852">
            <v>39</v>
          </cell>
        </row>
        <row r="13853">
          <cell r="B13853">
            <v>13</v>
          </cell>
          <cell r="C13853">
            <v>72</v>
          </cell>
        </row>
        <row r="13854">
          <cell r="B13854">
            <v>13</v>
          </cell>
          <cell r="C13854">
            <v>51</v>
          </cell>
        </row>
        <row r="13855">
          <cell r="B13855">
            <v>18</v>
          </cell>
          <cell r="C13855">
            <v>47</v>
          </cell>
        </row>
        <row r="13856">
          <cell r="B13856">
            <v>18</v>
          </cell>
          <cell r="C13856">
            <v>46</v>
          </cell>
        </row>
        <row r="13857">
          <cell r="B13857">
            <v>14</v>
          </cell>
          <cell r="C13857">
            <v>52</v>
          </cell>
        </row>
        <row r="13858">
          <cell r="B13858">
            <v>7</v>
          </cell>
          <cell r="C13858">
            <v>44</v>
          </cell>
        </row>
        <row r="13859">
          <cell r="B13859">
            <v>7</v>
          </cell>
          <cell r="C13859">
            <v>83</v>
          </cell>
        </row>
        <row r="13860">
          <cell r="B13860">
            <v>3</v>
          </cell>
          <cell r="C13860">
            <v>60</v>
          </cell>
        </row>
        <row r="13861">
          <cell r="B13861">
            <v>13</v>
          </cell>
          <cell r="C13861">
            <v>42</v>
          </cell>
        </row>
        <row r="13862">
          <cell r="B13862">
            <v>13</v>
          </cell>
          <cell r="C13862">
            <v>81</v>
          </cell>
        </row>
        <row r="13863">
          <cell r="B13863">
            <v>13</v>
          </cell>
          <cell r="C13863">
            <v>81</v>
          </cell>
        </row>
        <row r="13864">
          <cell r="B13864">
            <v>12</v>
          </cell>
          <cell r="C13864">
            <v>61</v>
          </cell>
        </row>
        <row r="13865">
          <cell r="B13865">
            <v>6</v>
          </cell>
          <cell r="C13865">
            <v>208</v>
          </cell>
        </row>
        <row r="13866">
          <cell r="B13866">
            <v>14</v>
          </cell>
          <cell r="C13866">
            <v>78</v>
          </cell>
        </row>
        <row r="13867">
          <cell r="B13867">
            <v>5</v>
          </cell>
          <cell r="C13867">
            <v>170</v>
          </cell>
        </row>
        <row r="13868">
          <cell r="B13868">
            <v>9</v>
          </cell>
          <cell r="C13868">
            <v>47</v>
          </cell>
        </row>
        <row r="13869">
          <cell r="B13869">
            <v>11</v>
          </cell>
          <cell r="C13869">
            <v>43</v>
          </cell>
        </row>
        <row r="13870">
          <cell r="B13870">
            <v>3</v>
          </cell>
          <cell r="C13870">
            <v>39</v>
          </cell>
        </row>
        <row r="13871">
          <cell r="B13871">
            <v>1</v>
          </cell>
          <cell r="C13871">
            <v>26</v>
          </cell>
        </row>
        <row r="13872">
          <cell r="B13872">
            <v>21</v>
          </cell>
          <cell r="C13872">
            <v>46</v>
          </cell>
        </row>
        <row r="13873">
          <cell r="B13873">
            <v>7</v>
          </cell>
          <cell r="C13873">
            <v>80</v>
          </cell>
        </row>
        <row r="13874">
          <cell r="B13874">
            <v>11</v>
          </cell>
          <cell r="C13874">
            <v>75</v>
          </cell>
        </row>
        <row r="13875">
          <cell r="B13875">
            <v>13</v>
          </cell>
          <cell r="C13875">
            <v>57</v>
          </cell>
        </row>
        <row r="13876">
          <cell r="B13876">
            <v>4</v>
          </cell>
          <cell r="C13876">
            <v>53</v>
          </cell>
        </row>
        <row r="13877">
          <cell r="B13877">
            <v>21</v>
          </cell>
          <cell r="C13877">
            <v>64</v>
          </cell>
        </row>
        <row r="13878">
          <cell r="B13878">
            <v>6</v>
          </cell>
          <cell r="C13878">
            <v>64</v>
          </cell>
        </row>
        <row r="13879">
          <cell r="B13879">
            <v>13</v>
          </cell>
          <cell r="C13879">
            <v>29</v>
          </cell>
        </row>
        <row r="13880">
          <cell r="B13880">
            <v>14</v>
          </cell>
          <cell r="C13880">
            <v>77</v>
          </cell>
        </row>
        <row r="13881">
          <cell r="B13881">
            <v>6</v>
          </cell>
          <cell r="C13881">
            <v>65</v>
          </cell>
        </row>
        <row r="13882">
          <cell r="B13882">
            <v>13</v>
          </cell>
          <cell r="C13882">
            <v>46</v>
          </cell>
        </row>
        <row r="13883">
          <cell r="B13883">
            <v>7</v>
          </cell>
          <cell r="C13883">
            <v>100</v>
          </cell>
        </row>
        <row r="13884">
          <cell r="B13884">
            <v>20</v>
          </cell>
          <cell r="C13884">
            <v>42</v>
          </cell>
        </row>
        <row r="13885">
          <cell r="B13885">
            <v>7</v>
          </cell>
          <cell r="C13885">
            <v>130</v>
          </cell>
        </row>
        <row r="13886">
          <cell r="B13886">
            <v>1</v>
          </cell>
          <cell r="C13886">
            <v>55</v>
          </cell>
        </row>
        <row r="13887">
          <cell r="B13887">
            <v>14</v>
          </cell>
          <cell r="C13887">
            <v>16</v>
          </cell>
        </row>
        <row r="13888">
          <cell r="B13888">
            <v>7</v>
          </cell>
          <cell r="C13888">
            <v>93</v>
          </cell>
        </row>
        <row r="13889">
          <cell r="B13889">
            <v>11</v>
          </cell>
          <cell r="C13889">
            <v>46</v>
          </cell>
        </row>
        <row r="13890">
          <cell r="B13890">
            <v>7</v>
          </cell>
          <cell r="C13890">
            <v>68</v>
          </cell>
        </row>
        <row r="13891">
          <cell r="B13891">
            <v>2</v>
          </cell>
          <cell r="C13891">
            <v>140</v>
          </cell>
        </row>
        <row r="13892">
          <cell r="B13892">
            <v>6</v>
          </cell>
          <cell r="C13892">
            <v>41</v>
          </cell>
        </row>
        <row r="13893">
          <cell r="B13893">
            <v>3</v>
          </cell>
          <cell r="C13893">
            <v>40</v>
          </cell>
        </row>
        <row r="13894">
          <cell r="B13894">
            <v>9</v>
          </cell>
          <cell r="C13894">
            <v>62</v>
          </cell>
        </row>
        <row r="13895">
          <cell r="B13895">
            <v>14</v>
          </cell>
          <cell r="C13895">
            <v>61</v>
          </cell>
        </row>
        <row r="13896">
          <cell r="B13896">
            <v>14</v>
          </cell>
          <cell r="C13896">
            <v>102</v>
          </cell>
        </row>
        <row r="13897">
          <cell r="B13897">
            <v>17</v>
          </cell>
          <cell r="C13897">
            <v>151</v>
          </cell>
        </row>
        <row r="13898">
          <cell r="B13898">
            <v>6</v>
          </cell>
          <cell r="C13898">
            <v>58</v>
          </cell>
        </row>
        <row r="13899">
          <cell r="B13899">
            <v>12</v>
          </cell>
          <cell r="C13899">
            <v>60</v>
          </cell>
        </row>
        <row r="13900">
          <cell r="B13900">
            <v>6</v>
          </cell>
          <cell r="C13900">
            <v>83</v>
          </cell>
        </row>
        <row r="13901">
          <cell r="B13901">
            <v>5</v>
          </cell>
          <cell r="C13901">
            <v>98</v>
          </cell>
        </row>
        <row r="13902">
          <cell r="B13902">
            <v>6</v>
          </cell>
          <cell r="C13902">
            <v>90</v>
          </cell>
        </row>
        <row r="13903">
          <cell r="B13903">
            <v>2</v>
          </cell>
          <cell r="C13903">
            <v>350</v>
          </cell>
        </row>
        <row r="13904">
          <cell r="B13904">
            <v>10</v>
          </cell>
          <cell r="C13904">
            <v>51</v>
          </cell>
        </row>
        <row r="13905">
          <cell r="B13905">
            <v>21</v>
          </cell>
          <cell r="C13905">
            <v>46</v>
          </cell>
        </row>
        <row r="13906">
          <cell r="B13906">
            <v>9</v>
          </cell>
          <cell r="C13906">
            <v>56</v>
          </cell>
        </row>
        <row r="13907">
          <cell r="B13907">
            <v>5</v>
          </cell>
          <cell r="C13907">
            <v>169</v>
          </cell>
        </row>
        <row r="13908">
          <cell r="B13908">
            <v>6</v>
          </cell>
          <cell r="C13908">
            <v>36</v>
          </cell>
        </row>
        <row r="13909">
          <cell r="B13909">
            <v>7</v>
          </cell>
          <cell r="C13909">
            <v>67</v>
          </cell>
        </row>
        <row r="13910">
          <cell r="B13910">
            <v>7</v>
          </cell>
          <cell r="C13910">
            <v>114</v>
          </cell>
        </row>
        <row r="13911">
          <cell r="B13911">
            <v>2</v>
          </cell>
          <cell r="C13911">
            <v>110</v>
          </cell>
        </row>
        <row r="13912">
          <cell r="B13912">
            <v>6</v>
          </cell>
          <cell r="C13912">
            <v>79</v>
          </cell>
        </row>
        <row r="13913">
          <cell r="B13913">
            <v>6</v>
          </cell>
          <cell r="C13913">
            <v>74</v>
          </cell>
        </row>
        <row r="13914">
          <cell r="B13914">
            <v>1</v>
          </cell>
          <cell r="C13914">
            <v>81</v>
          </cell>
        </row>
        <row r="13915">
          <cell r="B13915">
            <v>7</v>
          </cell>
          <cell r="C13915">
            <v>60</v>
          </cell>
        </row>
        <row r="13916">
          <cell r="B13916">
            <v>6</v>
          </cell>
          <cell r="C13916">
            <v>33</v>
          </cell>
        </row>
        <row r="13917">
          <cell r="B13917">
            <v>7</v>
          </cell>
          <cell r="C13917">
            <v>94</v>
          </cell>
        </row>
        <row r="13918">
          <cell r="B13918">
            <v>9</v>
          </cell>
          <cell r="C13918">
            <v>38</v>
          </cell>
        </row>
        <row r="13919">
          <cell r="B13919">
            <v>18</v>
          </cell>
          <cell r="C13919">
            <v>83</v>
          </cell>
        </row>
        <row r="13920">
          <cell r="B13920">
            <v>5</v>
          </cell>
          <cell r="C13920">
            <v>78</v>
          </cell>
        </row>
        <row r="13921">
          <cell r="B13921">
            <v>21</v>
          </cell>
          <cell r="C13921">
            <v>69</v>
          </cell>
        </row>
        <row r="13922">
          <cell r="B13922">
            <v>7</v>
          </cell>
          <cell r="C13922">
            <v>73</v>
          </cell>
        </row>
        <row r="13923">
          <cell r="B13923">
            <v>11</v>
          </cell>
          <cell r="C13923">
            <v>83</v>
          </cell>
        </row>
        <row r="13924">
          <cell r="B13924">
            <v>10</v>
          </cell>
          <cell r="C13924">
            <v>58</v>
          </cell>
        </row>
        <row r="13925">
          <cell r="B13925">
            <v>11</v>
          </cell>
          <cell r="C13925">
            <v>80</v>
          </cell>
        </row>
        <row r="13926">
          <cell r="B13926">
            <v>6</v>
          </cell>
          <cell r="C13926">
            <v>65</v>
          </cell>
        </row>
        <row r="13927">
          <cell r="B13927">
            <v>16</v>
          </cell>
          <cell r="C13927">
            <v>53</v>
          </cell>
        </row>
        <row r="13928">
          <cell r="B13928">
            <v>9</v>
          </cell>
          <cell r="C13928">
            <v>77</v>
          </cell>
        </row>
        <row r="13929">
          <cell r="B13929">
            <v>11</v>
          </cell>
          <cell r="C13929">
            <v>67</v>
          </cell>
        </row>
        <row r="13930">
          <cell r="B13930">
            <v>6</v>
          </cell>
          <cell r="C13930">
            <v>59</v>
          </cell>
        </row>
        <row r="13931">
          <cell r="B13931">
            <v>9</v>
          </cell>
          <cell r="C13931">
            <v>64</v>
          </cell>
        </row>
        <row r="13932">
          <cell r="B13932">
            <v>21</v>
          </cell>
          <cell r="C13932">
            <v>64</v>
          </cell>
        </row>
        <row r="13933">
          <cell r="B13933">
            <v>11</v>
          </cell>
          <cell r="C13933">
            <v>46</v>
          </cell>
        </row>
        <row r="13934">
          <cell r="B13934">
            <v>7</v>
          </cell>
          <cell r="C13934">
            <v>109</v>
          </cell>
        </row>
        <row r="13935">
          <cell r="B13935">
            <v>8</v>
          </cell>
          <cell r="C13935">
            <v>54</v>
          </cell>
        </row>
        <row r="13936">
          <cell r="B13936">
            <v>13</v>
          </cell>
          <cell r="C13936">
            <v>107</v>
          </cell>
        </row>
        <row r="13937">
          <cell r="B13937">
            <v>13</v>
          </cell>
          <cell r="C13937">
            <v>83</v>
          </cell>
        </row>
        <row r="13938">
          <cell r="B13938">
            <v>6</v>
          </cell>
          <cell r="C13938">
            <v>125</v>
          </cell>
        </row>
        <row r="13939">
          <cell r="B13939">
            <v>13</v>
          </cell>
          <cell r="C13939">
            <v>84</v>
          </cell>
        </row>
        <row r="13940">
          <cell r="B13940">
            <v>16</v>
          </cell>
          <cell r="C13940">
            <v>80</v>
          </cell>
        </row>
        <row r="13941">
          <cell r="B13941">
            <v>16</v>
          </cell>
          <cell r="C13941">
            <v>46</v>
          </cell>
        </row>
        <row r="13942">
          <cell r="B13942">
            <v>11</v>
          </cell>
          <cell r="C13942">
            <v>63</v>
          </cell>
        </row>
        <row r="13943">
          <cell r="B13943">
            <v>3</v>
          </cell>
          <cell r="C13943">
            <v>167</v>
          </cell>
        </row>
        <row r="13944">
          <cell r="B13944">
            <v>8</v>
          </cell>
          <cell r="C13944">
            <v>61</v>
          </cell>
        </row>
        <row r="13945">
          <cell r="B13945">
            <v>13</v>
          </cell>
          <cell r="C13945">
            <v>85</v>
          </cell>
        </row>
        <row r="13946">
          <cell r="B13946">
            <v>6</v>
          </cell>
          <cell r="C13946">
            <v>80</v>
          </cell>
        </row>
        <row r="13947">
          <cell r="B13947">
            <v>9</v>
          </cell>
          <cell r="C13947">
            <v>41</v>
          </cell>
        </row>
        <row r="13948">
          <cell r="B13948">
            <v>7</v>
          </cell>
          <cell r="C13948">
            <v>69</v>
          </cell>
        </row>
        <row r="13949">
          <cell r="B13949">
            <v>5</v>
          </cell>
          <cell r="C13949">
            <v>104</v>
          </cell>
        </row>
        <row r="13950">
          <cell r="B13950">
            <v>1</v>
          </cell>
          <cell r="C13950">
            <v>58</v>
          </cell>
        </row>
        <row r="13951">
          <cell r="B13951">
            <v>6</v>
          </cell>
          <cell r="C13951">
            <v>25</v>
          </cell>
        </row>
        <row r="13952">
          <cell r="B13952">
            <v>7</v>
          </cell>
          <cell r="C13952">
            <v>49</v>
          </cell>
        </row>
        <row r="13953">
          <cell r="B13953">
            <v>7</v>
          </cell>
          <cell r="C13953">
            <v>25</v>
          </cell>
        </row>
        <row r="13954">
          <cell r="B13954">
            <v>14</v>
          </cell>
          <cell r="C13954">
            <v>37</v>
          </cell>
        </row>
        <row r="13955">
          <cell r="B13955">
            <v>16</v>
          </cell>
          <cell r="C13955">
            <v>46</v>
          </cell>
        </row>
        <row r="13956">
          <cell r="B13956">
            <v>8</v>
          </cell>
          <cell r="C13956">
            <v>65</v>
          </cell>
        </row>
        <row r="13957">
          <cell r="B13957">
            <v>3</v>
          </cell>
          <cell r="C13957">
            <v>57</v>
          </cell>
        </row>
        <row r="13958">
          <cell r="B13958">
            <v>20</v>
          </cell>
          <cell r="C13958">
            <v>175</v>
          </cell>
        </row>
        <row r="13959">
          <cell r="B13959">
            <v>14</v>
          </cell>
          <cell r="C13959">
            <v>70</v>
          </cell>
        </row>
        <row r="13960">
          <cell r="B13960">
            <v>13</v>
          </cell>
          <cell r="C13960">
            <v>66</v>
          </cell>
        </row>
        <row r="13961">
          <cell r="B13961">
            <v>21</v>
          </cell>
          <cell r="C13961">
            <v>35</v>
          </cell>
        </row>
        <row r="13962">
          <cell r="B13962">
            <v>7</v>
          </cell>
          <cell r="C13962">
            <v>35</v>
          </cell>
        </row>
        <row r="13963">
          <cell r="B13963">
            <v>13</v>
          </cell>
          <cell r="C13963">
            <v>38</v>
          </cell>
        </row>
        <row r="13964">
          <cell r="B13964">
            <v>7</v>
          </cell>
          <cell r="C13964">
            <v>48</v>
          </cell>
        </row>
        <row r="13965">
          <cell r="B13965">
            <v>5</v>
          </cell>
          <cell r="C13965">
            <v>83</v>
          </cell>
        </row>
        <row r="13966">
          <cell r="B13966">
            <v>8</v>
          </cell>
          <cell r="C13966">
            <v>50</v>
          </cell>
        </row>
        <row r="13967">
          <cell r="B13967">
            <v>6</v>
          </cell>
          <cell r="C13967">
            <v>80</v>
          </cell>
        </row>
        <row r="13968">
          <cell r="B13968">
            <v>13</v>
          </cell>
          <cell r="C13968">
            <v>56</v>
          </cell>
        </row>
        <row r="13969">
          <cell r="B13969">
            <v>13</v>
          </cell>
          <cell r="C13969">
            <v>81</v>
          </cell>
        </row>
        <row r="13970">
          <cell r="B13970">
            <v>9</v>
          </cell>
          <cell r="C13970">
            <v>300</v>
          </cell>
        </row>
        <row r="13971">
          <cell r="B13971">
            <v>11</v>
          </cell>
          <cell r="C13971">
            <v>86</v>
          </cell>
        </row>
        <row r="13972">
          <cell r="B13972">
            <v>14</v>
          </cell>
          <cell r="C13972">
            <v>35</v>
          </cell>
        </row>
        <row r="13973">
          <cell r="B13973">
            <v>7</v>
          </cell>
          <cell r="C13973">
            <v>45</v>
          </cell>
        </row>
        <row r="13974">
          <cell r="B13974">
            <v>12</v>
          </cell>
          <cell r="C13974">
            <v>123</v>
          </cell>
        </row>
        <row r="13975">
          <cell r="B13975">
            <v>12</v>
          </cell>
          <cell r="C13975">
            <v>81</v>
          </cell>
        </row>
        <row r="13976">
          <cell r="B13976">
            <v>3</v>
          </cell>
          <cell r="C13976">
            <v>276</v>
          </cell>
        </row>
        <row r="13977">
          <cell r="B13977">
            <v>5</v>
          </cell>
          <cell r="C13977">
            <v>84</v>
          </cell>
        </row>
        <row r="13978">
          <cell r="B13978">
            <v>9</v>
          </cell>
          <cell r="C13978">
            <v>80</v>
          </cell>
        </row>
        <row r="13979">
          <cell r="B13979">
            <v>20</v>
          </cell>
          <cell r="C13979">
            <v>53</v>
          </cell>
        </row>
        <row r="13980">
          <cell r="B13980">
            <v>2</v>
          </cell>
          <cell r="C13980">
            <v>51</v>
          </cell>
        </row>
        <row r="13981">
          <cell r="B13981">
            <v>13</v>
          </cell>
          <cell r="C13981">
            <v>47</v>
          </cell>
        </row>
        <row r="13982">
          <cell r="B13982">
            <v>7</v>
          </cell>
          <cell r="C13982">
            <v>84</v>
          </cell>
        </row>
        <row r="13983">
          <cell r="B13983">
            <v>8</v>
          </cell>
          <cell r="C13983">
            <v>54</v>
          </cell>
        </row>
        <row r="13984">
          <cell r="B13984">
            <v>9</v>
          </cell>
          <cell r="C13984">
            <v>128</v>
          </cell>
        </row>
        <row r="13985">
          <cell r="B13985">
            <v>11</v>
          </cell>
          <cell r="C13985">
            <v>78</v>
          </cell>
        </row>
        <row r="13986">
          <cell r="B13986">
            <v>7</v>
          </cell>
          <cell r="C13986">
            <v>112</v>
          </cell>
        </row>
        <row r="13987">
          <cell r="B13987">
            <v>8</v>
          </cell>
          <cell r="C13987">
            <v>60</v>
          </cell>
        </row>
        <row r="13988">
          <cell r="B13988">
            <v>3</v>
          </cell>
          <cell r="C13988">
            <v>79</v>
          </cell>
        </row>
        <row r="13989">
          <cell r="B13989">
            <v>11</v>
          </cell>
          <cell r="C13989">
            <v>89</v>
          </cell>
        </row>
        <row r="13990">
          <cell r="B13990">
            <v>2</v>
          </cell>
          <cell r="C13990">
            <v>53</v>
          </cell>
        </row>
        <row r="13991">
          <cell r="B13991">
            <v>5</v>
          </cell>
          <cell r="C13991">
            <v>99</v>
          </cell>
        </row>
        <row r="13992">
          <cell r="B13992">
            <v>8</v>
          </cell>
          <cell r="C13992">
            <v>30</v>
          </cell>
        </row>
        <row r="13993">
          <cell r="B13993">
            <v>7</v>
          </cell>
          <cell r="C13993">
            <v>82</v>
          </cell>
        </row>
        <row r="13994">
          <cell r="B13994">
            <v>7</v>
          </cell>
          <cell r="C13994">
            <v>52</v>
          </cell>
        </row>
        <row r="13995">
          <cell r="B13995">
            <v>11</v>
          </cell>
          <cell r="C13995">
            <v>57</v>
          </cell>
        </row>
        <row r="13996">
          <cell r="B13996">
            <v>1</v>
          </cell>
          <cell r="C13996">
            <v>102</v>
          </cell>
        </row>
        <row r="13997">
          <cell r="B13997">
            <v>13</v>
          </cell>
          <cell r="C13997">
            <v>60</v>
          </cell>
        </row>
        <row r="13998">
          <cell r="B13998">
            <v>7</v>
          </cell>
          <cell r="C13998">
            <v>103</v>
          </cell>
        </row>
        <row r="13999">
          <cell r="B13999">
            <v>7</v>
          </cell>
          <cell r="C13999">
            <v>128</v>
          </cell>
        </row>
        <row r="14000">
          <cell r="B14000">
            <v>6</v>
          </cell>
          <cell r="C14000">
            <v>100</v>
          </cell>
        </row>
        <row r="14001">
          <cell r="B14001">
            <v>3</v>
          </cell>
          <cell r="C14001">
            <v>100</v>
          </cell>
        </row>
        <row r="14002">
          <cell r="B14002">
            <v>23</v>
          </cell>
          <cell r="C14002">
            <v>30</v>
          </cell>
        </row>
        <row r="14003">
          <cell r="B14003">
            <v>8</v>
          </cell>
          <cell r="C14003">
            <v>68</v>
          </cell>
        </row>
        <row r="14004">
          <cell r="B14004">
            <v>11</v>
          </cell>
          <cell r="C14004">
            <v>81</v>
          </cell>
        </row>
        <row r="14005">
          <cell r="B14005">
            <v>8</v>
          </cell>
          <cell r="C14005">
            <v>83</v>
          </cell>
        </row>
        <row r="14006">
          <cell r="B14006">
            <v>16</v>
          </cell>
          <cell r="C14006">
            <v>78</v>
          </cell>
        </row>
        <row r="14007">
          <cell r="B14007">
            <v>6</v>
          </cell>
          <cell r="C14007">
            <v>84</v>
          </cell>
        </row>
        <row r="14008">
          <cell r="B14008">
            <v>18</v>
          </cell>
          <cell r="C14008">
            <v>71</v>
          </cell>
        </row>
        <row r="14009">
          <cell r="B14009">
            <v>3</v>
          </cell>
          <cell r="C14009">
            <v>66</v>
          </cell>
        </row>
        <row r="14010">
          <cell r="B14010">
            <v>13</v>
          </cell>
          <cell r="C14010">
            <v>72</v>
          </cell>
        </row>
        <row r="14011">
          <cell r="B14011">
            <v>4</v>
          </cell>
          <cell r="C14011">
            <v>84</v>
          </cell>
        </row>
        <row r="14012">
          <cell r="B14012">
            <v>11</v>
          </cell>
          <cell r="C14012">
            <v>53</v>
          </cell>
        </row>
        <row r="14013">
          <cell r="B14013">
            <v>5</v>
          </cell>
          <cell r="C14013">
            <v>142</v>
          </cell>
        </row>
        <row r="14014">
          <cell r="B14014">
            <v>7</v>
          </cell>
          <cell r="C14014">
            <v>357</v>
          </cell>
        </row>
        <row r="14015">
          <cell r="B14015">
            <v>18</v>
          </cell>
          <cell r="C14015">
            <v>57</v>
          </cell>
        </row>
        <row r="14016">
          <cell r="B14016">
            <v>22</v>
          </cell>
          <cell r="C14016">
            <v>53</v>
          </cell>
        </row>
        <row r="14017">
          <cell r="B14017">
            <v>7</v>
          </cell>
          <cell r="C14017">
            <v>35</v>
          </cell>
        </row>
        <row r="14018">
          <cell r="B14018">
            <v>5</v>
          </cell>
          <cell r="C14018">
            <v>152</v>
          </cell>
        </row>
        <row r="14019">
          <cell r="B14019">
            <v>14</v>
          </cell>
          <cell r="C14019">
            <v>25</v>
          </cell>
        </row>
        <row r="14020">
          <cell r="B14020">
            <v>9</v>
          </cell>
          <cell r="C14020">
            <v>24</v>
          </cell>
        </row>
        <row r="14021">
          <cell r="B14021">
            <v>6</v>
          </cell>
          <cell r="C14021">
            <v>26</v>
          </cell>
        </row>
        <row r="14022">
          <cell r="B14022">
            <v>11</v>
          </cell>
          <cell r="C14022">
            <v>147</v>
          </cell>
        </row>
        <row r="14023">
          <cell r="B14023">
            <v>6</v>
          </cell>
          <cell r="C14023">
            <v>77</v>
          </cell>
        </row>
        <row r="14024">
          <cell r="B14024">
            <v>14</v>
          </cell>
          <cell r="C14024">
            <v>91</v>
          </cell>
        </row>
        <row r="14025">
          <cell r="B14025">
            <v>6</v>
          </cell>
          <cell r="C14025">
            <v>51</v>
          </cell>
        </row>
        <row r="14026">
          <cell r="B14026">
            <v>11</v>
          </cell>
          <cell r="C14026">
            <v>70</v>
          </cell>
        </row>
        <row r="14027">
          <cell r="B14027">
            <v>2</v>
          </cell>
          <cell r="C14027">
            <v>77</v>
          </cell>
        </row>
        <row r="14028">
          <cell r="B14028">
            <v>7</v>
          </cell>
          <cell r="C14028">
            <v>161</v>
          </cell>
        </row>
        <row r="14029">
          <cell r="B14029">
            <v>20</v>
          </cell>
          <cell r="C14029">
            <v>42</v>
          </cell>
        </row>
        <row r="14030">
          <cell r="B14030">
            <v>4</v>
          </cell>
          <cell r="C14030">
            <v>57</v>
          </cell>
        </row>
        <row r="14031">
          <cell r="B14031">
            <v>7</v>
          </cell>
          <cell r="C14031">
            <v>52</v>
          </cell>
        </row>
        <row r="14032">
          <cell r="B14032">
            <v>18</v>
          </cell>
          <cell r="C14032">
            <v>94</v>
          </cell>
        </row>
        <row r="14033">
          <cell r="B14033">
            <v>6</v>
          </cell>
          <cell r="C14033">
            <v>98</v>
          </cell>
        </row>
        <row r="14034">
          <cell r="B14034">
            <v>7</v>
          </cell>
          <cell r="C14034">
            <v>80</v>
          </cell>
        </row>
        <row r="14035">
          <cell r="B14035">
            <v>14</v>
          </cell>
          <cell r="C14035">
            <v>82</v>
          </cell>
        </row>
        <row r="14036">
          <cell r="B14036">
            <v>1</v>
          </cell>
          <cell r="C14036">
            <v>52</v>
          </cell>
        </row>
        <row r="14037">
          <cell r="B14037">
            <v>3</v>
          </cell>
          <cell r="C14037">
            <v>66</v>
          </cell>
        </row>
        <row r="14038">
          <cell r="B14038">
            <v>4</v>
          </cell>
          <cell r="C14038">
            <v>53</v>
          </cell>
        </row>
        <row r="14039">
          <cell r="B14039">
            <v>13</v>
          </cell>
          <cell r="C14039">
            <v>54</v>
          </cell>
        </row>
        <row r="14040">
          <cell r="B14040">
            <v>11</v>
          </cell>
          <cell r="C14040">
            <v>49</v>
          </cell>
        </row>
        <row r="14041">
          <cell r="B14041">
            <v>1</v>
          </cell>
          <cell r="C14041">
            <v>151</v>
          </cell>
        </row>
        <row r="14042">
          <cell r="B14042">
            <v>13</v>
          </cell>
          <cell r="C14042">
            <v>25</v>
          </cell>
        </row>
        <row r="14043">
          <cell r="B14043">
            <v>13</v>
          </cell>
          <cell r="C14043">
            <v>99</v>
          </cell>
        </row>
        <row r="14044">
          <cell r="B14044">
            <v>14</v>
          </cell>
          <cell r="C14044">
            <v>68</v>
          </cell>
        </row>
        <row r="14045">
          <cell r="B14045">
            <v>7</v>
          </cell>
          <cell r="C14045">
            <v>97</v>
          </cell>
        </row>
        <row r="14046">
          <cell r="B14046">
            <v>10</v>
          </cell>
          <cell r="C14046">
            <v>92</v>
          </cell>
        </row>
        <row r="14047">
          <cell r="B14047">
            <v>10</v>
          </cell>
          <cell r="C14047">
            <v>72</v>
          </cell>
        </row>
        <row r="14048">
          <cell r="B14048">
            <v>6</v>
          </cell>
          <cell r="C14048">
            <v>25</v>
          </cell>
        </row>
        <row r="14049">
          <cell r="B14049">
            <v>6</v>
          </cell>
          <cell r="C14049">
            <v>14</v>
          </cell>
        </row>
        <row r="14050">
          <cell r="B14050">
            <v>5</v>
          </cell>
          <cell r="C14050">
            <v>93</v>
          </cell>
        </row>
        <row r="14051">
          <cell r="B14051">
            <v>6</v>
          </cell>
          <cell r="C14051">
            <v>42</v>
          </cell>
        </row>
        <row r="14052">
          <cell r="B14052">
            <v>10</v>
          </cell>
          <cell r="C14052">
            <v>54</v>
          </cell>
        </row>
        <row r="14053">
          <cell r="B14053">
            <v>6</v>
          </cell>
          <cell r="C14053">
            <v>134</v>
          </cell>
        </row>
        <row r="14054">
          <cell r="B14054">
            <v>22</v>
          </cell>
          <cell r="C14054">
            <v>78</v>
          </cell>
        </row>
        <row r="14055">
          <cell r="B14055">
            <v>13</v>
          </cell>
          <cell r="C14055">
            <v>69</v>
          </cell>
        </row>
        <row r="14056">
          <cell r="B14056">
            <v>5</v>
          </cell>
          <cell r="C14056">
            <v>67</v>
          </cell>
        </row>
        <row r="14057">
          <cell r="B14057">
            <v>6</v>
          </cell>
          <cell r="C14057">
            <v>44</v>
          </cell>
        </row>
        <row r="14058">
          <cell r="B14058">
            <v>8</v>
          </cell>
          <cell r="C14058">
            <v>55</v>
          </cell>
        </row>
        <row r="14059">
          <cell r="B14059">
            <v>18</v>
          </cell>
          <cell r="C14059">
            <v>58</v>
          </cell>
        </row>
        <row r="14060">
          <cell r="B14060">
            <v>5</v>
          </cell>
          <cell r="C14060">
            <v>74</v>
          </cell>
        </row>
        <row r="14061">
          <cell r="B14061">
            <v>17</v>
          </cell>
          <cell r="C14061">
            <v>54</v>
          </cell>
        </row>
        <row r="14062">
          <cell r="B14062">
            <v>7</v>
          </cell>
          <cell r="C14062">
            <v>33</v>
          </cell>
        </row>
        <row r="14063">
          <cell r="B14063">
            <v>13</v>
          </cell>
          <cell r="C14063">
            <v>72</v>
          </cell>
        </row>
        <row r="14064">
          <cell r="B14064">
            <v>11</v>
          </cell>
          <cell r="C14064">
            <v>65</v>
          </cell>
        </row>
        <row r="14065">
          <cell r="B14065">
            <v>7</v>
          </cell>
          <cell r="C14065">
            <v>69</v>
          </cell>
        </row>
        <row r="14066">
          <cell r="B14066">
            <v>5</v>
          </cell>
          <cell r="C14066">
            <v>39</v>
          </cell>
        </row>
        <row r="14067">
          <cell r="B14067">
            <v>2</v>
          </cell>
          <cell r="C14067">
            <v>117</v>
          </cell>
        </row>
        <row r="14068">
          <cell r="B14068">
            <v>7</v>
          </cell>
          <cell r="C14068">
            <v>56</v>
          </cell>
        </row>
        <row r="14069">
          <cell r="B14069">
            <v>7</v>
          </cell>
          <cell r="C14069">
            <v>50</v>
          </cell>
        </row>
        <row r="14070">
          <cell r="B14070">
            <v>3</v>
          </cell>
          <cell r="C14070">
            <v>79</v>
          </cell>
        </row>
        <row r="14071">
          <cell r="B14071">
            <v>20</v>
          </cell>
          <cell r="C14071">
            <v>55</v>
          </cell>
        </row>
        <row r="14072">
          <cell r="B14072">
            <v>3</v>
          </cell>
          <cell r="C14072">
            <v>51</v>
          </cell>
        </row>
        <row r="14073">
          <cell r="B14073">
            <v>3</v>
          </cell>
          <cell r="C14073">
            <v>56</v>
          </cell>
        </row>
        <row r="14074">
          <cell r="B14074">
            <v>8</v>
          </cell>
          <cell r="C14074">
            <v>47</v>
          </cell>
        </row>
        <row r="14075">
          <cell r="B14075">
            <v>8</v>
          </cell>
          <cell r="C14075">
            <v>60</v>
          </cell>
        </row>
        <row r="14076">
          <cell r="B14076">
            <v>6</v>
          </cell>
          <cell r="C14076">
            <v>56</v>
          </cell>
        </row>
        <row r="14077">
          <cell r="B14077">
            <v>20</v>
          </cell>
          <cell r="C14077">
            <v>31</v>
          </cell>
        </row>
        <row r="14078">
          <cell r="B14078">
            <v>13</v>
          </cell>
          <cell r="C14078">
            <v>34</v>
          </cell>
        </row>
        <row r="14079">
          <cell r="B14079">
            <v>12</v>
          </cell>
          <cell r="C14079">
            <v>51</v>
          </cell>
        </row>
        <row r="14080">
          <cell r="B14080">
            <v>11</v>
          </cell>
          <cell r="C14080">
            <v>123</v>
          </cell>
        </row>
        <row r="14081">
          <cell r="B14081">
            <v>7</v>
          </cell>
          <cell r="C14081">
            <v>79</v>
          </cell>
        </row>
        <row r="14082">
          <cell r="B14082">
            <v>9</v>
          </cell>
          <cell r="C14082">
            <v>91</v>
          </cell>
        </row>
        <row r="14083">
          <cell r="B14083">
            <v>11</v>
          </cell>
          <cell r="C14083">
            <v>93</v>
          </cell>
        </row>
        <row r="14084">
          <cell r="B14084">
            <v>13</v>
          </cell>
          <cell r="C14084">
            <v>65</v>
          </cell>
        </row>
        <row r="14085">
          <cell r="B14085">
            <v>2</v>
          </cell>
          <cell r="C14085">
            <v>54</v>
          </cell>
        </row>
        <row r="14086">
          <cell r="B14086">
            <v>7</v>
          </cell>
          <cell r="C14086">
            <v>105</v>
          </cell>
        </row>
        <row r="14087">
          <cell r="B14087">
            <v>9</v>
          </cell>
          <cell r="C14087">
            <v>85</v>
          </cell>
        </row>
        <row r="14088">
          <cell r="B14088">
            <v>9</v>
          </cell>
          <cell r="C14088">
            <v>51</v>
          </cell>
        </row>
        <row r="14089">
          <cell r="B14089">
            <v>7</v>
          </cell>
          <cell r="C14089">
            <v>57</v>
          </cell>
        </row>
        <row r="14090">
          <cell r="B14090">
            <v>11</v>
          </cell>
          <cell r="C14090">
            <v>63</v>
          </cell>
        </row>
        <row r="14091">
          <cell r="B14091">
            <v>7</v>
          </cell>
          <cell r="C14091">
            <v>57</v>
          </cell>
        </row>
        <row r="14092">
          <cell r="B14092">
            <v>6</v>
          </cell>
          <cell r="C14092">
            <v>100</v>
          </cell>
        </row>
        <row r="14093">
          <cell r="B14093">
            <v>11</v>
          </cell>
          <cell r="C14093">
            <v>132</v>
          </cell>
        </row>
        <row r="14094">
          <cell r="B14094">
            <v>12</v>
          </cell>
          <cell r="C14094">
            <v>51</v>
          </cell>
        </row>
        <row r="14095">
          <cell r="B14095">
            <v>8</v>
          </cell>
          <cell r="C14095">
            <v>152</v>
          </cell>
        </row>
        <row r="14096">
          <cell r="B14096">
            <v>9</v>
          </cell>
          <cell r="C14096">
            <v>43</v>
          </cell>
        </row>
        <row r="14097">
          <cell r="B14097">
            <v>5</v>
          </cell>
          <cell r="C14097">
            <v>230</v>
          </cell>
        </row>
        <row r="14098">
          <cell r="B14098">
            <v>1</v>
          </cell>
          <cell r="C14098">
            <v>93</v>
          </cell>
        </row>
        <row r="14099">
          <cell r="B14099">
            <v>3</v>
          </cell>
          <cell r="C14099">
            <v>74</v>
          </cell>
        </row>
        <row r="14100">
          <cell r="B14100">
            <v>13</v>
          </cell>
          <cell r="C14100">
            <v>40</v>
          </cell>
        </row>
        <row r="14101">
          <cell r="B14101">
            <v>13</v>
          </cell>
          <cell r="C14101">
            <v>169</v>
          </cell>
        </row>
        <row r="14102">
          <cell r="B14102">
            <v>14</v>
          </cell>
          <cell r="C14102">
            <v>63</v>
          </cell>
        </row>
        <row r="14103">
          <cell r="B14103">
            <v>1</v>
          </cell>
          <cell r="C14103">
            <v>82</v>
          </cell>
        </row>
        <row r="14104">
          <cell r="B14104">
            <v>9</v>
          </cell>
          <cell r="C14104">
            <v>102</v>
          </cell>
        </row>
        <row r="14105">
          <cell r="B14105">
            <v>8</v>
          </cell>
          <cell r="C14105">
            <v>30</v>
          </cell>
        </row>
        <row r="14106">
          <cell r="B14106">
            <v>22</v>
          </cell>
          <cell r="C14106">
            <v>63</v>
          </cell>
        </row>
        <row r="14107">
          <cell r="B14107">
            <v>7</v>
          </cell>
          <cell r="C14107">
            <v>62</v>
          </cell>
        </row>
        <row r="14108">
          <cell r="B14108">
            <v>7</v>
          </cell>
          <cell r="C14108">
            <v>40</v>
          </cell>
        </row>
        <row r="14109">
          <cell r="B14109">
            <v>10</v>
          </cell>
          <cell r="C14109">
            <v>56</v>
          </cell>
        </row>
        <row r="14110">
          <cell r="B14110">
            <v>5</v>
          </cell>
          <cell r="C14110">
            <v>280</v>
          </cell>
        </row>
        <row r="14111">
          <cell r="B14111">
            <v>15</v>
          </cell>
          <cell r="C14111">
            <v>35</v>
          </cell>
        </row>
        <row r="14112">
          <cell r="B14112">
            <v>20</v>
          </cell>
          <cell r="C14112">
            <v>78</v>
          </cell>
        </row>
        <row r="14113">
          <cell r="B14113">
            <v>3</v>
          </cell>
          <cell r="C14113">
            <v>70</v>
          </cell>
        </row>
        <row r="14114">
          <cell r="B14114">
            <v>13</v>
          </cell>
          <cell r="C14114">
            <v>47</v>
          </cell>
        </row>
        <row r="14115">
          <cell r="B14115">
            <v>11</v>
          </cell>
          <cell r="C14115">
            <v>58</v>
          </cell>
        </row>
        <row r="14116">
          <cell r="B14116">
            <v>14</v>
          </cell>
          <cell r="C14116">
            <v>39</v>
          </cell>
        </row>
        <row r="14117">
          <cell r="B14117">
            <v>2</v>
          </cell>
          <cell r="C14117">
            <v>98</v>
          </cell>
        </row>
        <row r="14118">
          <cell r="B14118">
            <v>14</v>
          </cell>
          <cell r="C14118">
            <v>56</v>
          </cell>
        </row>
        <row r="14119">
          <cell r="B14119">
            <v>21</v>
          </cell>
          <cell r="C14119">
            <v>52</v>
          </cell>
        </row>
        <row r="14120">
          <cell r="B14120">
            <v>9</v>
          </cell>
          <cell r="C14120">
            <v>130</v>
          </cell>
        </row>
        <row r="14121">
          <cell r="B14121">
            <v>9</v>
          </cell>
          <cell r="C14121">
            <v>63</v>
          </cell>
        </row>
        <row r="14122">
          <cell r="B14122">
            <v>14</v>
          </cell>
          <cell r="C14122">
            <v>34</v>
          </cell>
        </row>
        <row r="14123">
          <cell r="B14123">
            <v>6</v>
          </cell>
          <cell r="C14123">
            <v>90</v>
          </cell>
        </row>
        <row r="14124">
          <cell r="B14124">
            <v>9</v>
          </cell>
          <cell r="C14124">
            <v>27</v>
          </cell>
        </row>
        <row r="14125">
          <cell r="B14125">
            <v>8</v>
          </cell>
          <cell r="C14125">
            <v>25</v>
          </cell>
        </row>
        <row r="14126">
          <cell r="B14126">
            <v>13</v>
          </cell>
          <cell r="C14126">
            <v>88</v>
          </cell>
        </row>
        <row r="14127">
          <cell r="B14127">
            <v>7</v>
          </cell>
          <cell r="C14127">
            <v>56</v>
          </cell>
        </row>
        <row r="14128">
          <cell r="B14128">
            <v>9</v>
          </cell>
          <cell r="C14128">
            <v>64</v>
          </cell>
        </row>
        <row r="14129">
          <cell r="B14129">
            <v>18</v>
          </cell>
          <cell r="C14129">
            <v>35</v>
          </cell>
        </row>
        <row r="14130">
          <cell r="B14130">
            <v>7</v>
          </cell>
          <cell r="C14130">
            <v>119</v>
          </cell>
        </row>
        <row r="14131">
          <cell r="B14131">
            <v>3</v>
          </cell>
          <cell r="C14131">
            <v>55</v>
          </cell>
        </row>
        <row r="14132">
          <cell r="B14132">
            <v>7</v>
          </cell>
          <cell r="C14132">
            <v>69</v>
          </cell>
        </row>
        <row r="14133">
          <cell r="B14133">
            <v>5</v>
          </cell>
          <cell r="C14133">
            <v>83</v>
          </cell>
        </row>
        <row r="14134">
          <cell r="B14134">
            <v>19</v>
          </cell>
          <cell r="C14134">
            <v>55</v>
          </cell>
        </row>
        <row r="14135">
          <cell r="B14135">
            <v>9</v>
          </cell>
          <cell r="C14135">
            <v>90</v>
          </cell>
        </row>
        <row r="14136">
          <cell r="B14136">
            <v>7</v>
          </cell>
          <cell r="C14136">
            <v>54</v>
          </cell>
        </row>
        <row r="14137">
          <cell r="B14137">
            <v>7</v>
          </cell>
          <cell r="C14137">
            <v>45</v>
          </cell>
        </row>
        <row r="14138">
          <cell r="B14138">
            <v>3</v>
          </cell>
          <cell r="C14138">
            <v>39</v>
          </cell>
        </row>
        <row r="14139">
          <cell r="B14139">
            <v>7</v>
          </cell>
          <cell r="C14139">
            <v>129</v>
          </cell>
        </row>
        <row r="14140">
          <cell r="B14140">
            <v>8</v>
          </cell>
          <cell r="C14140">
            <v>103</v>
          </cell>
        </row>
        <row r="14141">
          <cell r="B14141">
            <v>4</v>
          </cell>
          <cell r="C14141">
            <v>67</v>
          </cell>
        </row>
        <row r="14142">
          <cell r="B14142">
            <v>14</v>
          </cell>
          <cell r="C14142">
            <v>166</v>
          </cell>
        </row>
        <row r="14143">
          <cell r="B14143">
            <v>9</v>
          </cell>
          <cell r="C14143">
            <v>46</v>
          </cell>
        </row>
        <row r="14144">
          <cell r="B14144">
            <v>13</v>
          </cell>
          <cell r="C14144">
            <v>49</v>
          </cell>
        </row>
        <row r="14145">
          <cell r="B14145">
            <v>9</v>
          </cell>
          <cell r="C14145">
            <v>60</v>
          </cell>
        </row>
        <row r="14146">
          <cell r="B14146">
            <v>18</v>
          </cell>
          <cell r="C14146">
            <v>65</v>
          </cell>
        </row>
        <row r="14147">
          <cell r="B14147">
            <v>13</v>
          </cell>
          <cell r="C14147">
            <v>160</v>
          </cell>
        </row>
        <row r="14148">
          <cell r="B14148">
            <v>3</v>
          </cell>
          <cell r="C14148">
            <v>66</v>
          </cell>
        </row>
        <row r="14149">
          <cell r="B14149">
            <v>7</v>
          </cell>
          <cell r="C14149">
            <v>81</v>
          </cell>
        </row>
        <row r="14150">
          <cell r="B14150">
            <v>3</v>
          </cell>
          <cell r="C14150">
            <v>77</v>
          </cell>
        </row>
        <row r="14151">
          <cell r="B14151">
            <v>13</v>
          </cell>
          <cell r="C14151">
            <v>58</v>
          </cell>
        </row>
        <row r="14152">
          <cell r="B14152">
            <v>3</v>
          </cell>
          <cell r="C14152">
            <v>177</v>
          </cell>
        </row>
        <row r="14153">
          <cell r="B14153">
            <v>2</v>
          </cell>
          <cell r="C14153">
            <v>113</v>
          </cell>
        </row>
        <row r="14154">
          <cell r="B14154">
            <v>5</v>
          </cell>
          <cell r="C14154">
            <v>60</v>
          </cell>
        </row>
        <row r="14155">
          <cell r="B14155">
            <v>6</v>
          </cell>
          <cell r="C14155">
            <v>30</v>
          </cell>
        </row>
        <row r="14156">
          <cell r="B14156">
            <v>11</v>
          </cell>
          <cell r="C14156">
            <v>48</v>
          </cell>
        </row>
        <row r="14157">
          <cell r="B14157">
            <v>3</v>
          </cell>
          <cell r="C14157">
            <v>51</v>
          </cell>
        </row>
        <row r="14158">
          <cell r="B14158">
            <v>20</v>
          </cell>
          <cell r="C14158">
            <v>128</v>
          </cell>
        </row>
        <row r="14159">
          <cell r="B14159">
            <v>7</v>
          </cell>
          <cell r="C14159">
            <v>62</v>
          </cell>
        </row>
        <row r="14160">
          <cell r="B14160">
            <v>3</v>
          </cell>
          <cell r="C14160">
            <v>52</v>
          </cell>
        </row>
        <row r="14161">
          <cell r="B14161">
            <v>8</v>
          </cell>
          <cell r="C14161">
            <v>57</v>
          </cell>
        </row>
        <row r="14162">
          <cell r="B14162">
            <v>12</v>
          </cell>
          <cell r="C14162">
            <v>71</v>
          </cell>
        </row>
        <row r="14163">
          <cell r="B14163">
            <v>18</v>
          </cell>
          <cell r="C14163">
            <v>52</v>
          </cell>
        </row>
        <row r="14164">
          <cell r="B14164">
            <v>10</v>
          </cell>
          <cell r="C14164">
            <v>57</v>
          </cell>
        </row>
        <row r="14165">
          <cell r="B14165">
            <v>13</v>
          </cell>
          <cell r="C14165">
            <v>101</v>
          </cell>
        </row>
        <row r="14166">
          <cell r="B14166">
            <v>15</v>
          </cell>
          <cell r="C14166">
            <v>53</v>
          </cell>
        </row>
        <row r="14167">
          <cell r="B14167">
            <v>11</v>
          </cell>
          <cell r="C14167">
            <v>138</v>
          </cell>
        </row>
        <row r="14168">
          <cell r="B14168">
            <v>9</v>
          </cell>
          <cell r="C14168">
            <v>127</v>
          </cell>
        </row>
        <row r="14169">
          <cell r="B14169">
            <v>8</v>
          </cell>
          <cell r="C14169">
            <v>110</v>
          </cell>
        </row>
        <row r="14170">
          <cell r="B14170">
            <v>12</v>
          </cell>
          <cell r="C14170">
            <v>43</v>
          </cell>
        </row>
        <row r="14171">
          <cell r="B14171">
            <v>20</v>
          </cell>
          <cell r="C14171">
            <v>117</v>
          </cell>
        </row>
        <row r="14172">
          <cell r="B14172">
            <v>13</v>
          </cell>
          <cell r="C14172">
            <v>103</v>
          </cell>
        </row>
        <row r="14173">
          <cell r="B14173">
            <v>7</v>
          </cell>
          <cell r="C14173">
            <v>33</v>
          </cell>
        </row>
        <row r="14174">
          <cell r="B14174">
            <v>9</v>
          </cell>
          <cell r="C14174">
            <v>76</v>
          </cell>
        </row>
        <row r="14175">
          <cell r="B14175">
            <v>14</v>
          </cell>
          <cell r="C14175">
            <v>152</v>
          </cell>
        </row>
        <row r="14176">
          <cell r="B14176">
            <v>11</v>
          </cell>
          <cell r="C14176">
            <v>75</v>
          </cell>
        </row>
        <row r="14177">
          <cell r="B14177">
            <v>8</v>
          </cell>
          <cell r="C14177">
            <v>101</v>
          </cell>
        </row>
        <row r="14178">
          <cell r="B14178">
            <v>6</v>
          </cell>
          <cell r="C14178">
            <v>65</v>
          </cell>
        </row>
        <row r="14179">
          <cell r="B14179">
            <v>7</v>
          </cell>
          <cell r="C14179">
            <v>87</v>
          </cell>
        </row>
        <row r="14180">
          <cell r="B14180">
            <v>6</v>
          </cell>
          <cell r="C14180">
            <v>107</v>
          </cell>
        </row>
        <row r="14181">
          <cell r="B14181">
            <v>2</v>
          </cell>
          <cell r="C14181">
            <v>69</v>
          </cell>
        </row>
        <row r="14182">
          <cell r="B14182">
            <v>2</v>
          </cell>
          <cell r="C14182">
            <v>235</v>
          </cell>
        </row>
        <row r="14183">
          <cell r="B14183">
            <v>15</v>
          </cell>
          <cell r="C14183">
            <v>231</v>
          </cell>
        </row>
        <row r="14184">
          <cell r="B14184">
            <v>13</v>
          </cell>
          <cell r="C14184">
            <v>72</v>
          </cell>
        </row>
        <row r="14185">
          <cell r="B14185">
            <v>13</v>
          </cell>
          <cell r="C14185">
            <v>28</v>
          </cell>
        </row>
        <row r="14186">
          <cell r="B14186">
            <v>10</v>
          </cell>
          <cell r="C14186">
            <v>52</v>
          </cell>
        </row>
        <row r="14187">
          <cell r="B14187">
            <v>7</v>
          </cell>
          <cell r="C14187">
            <v>44</v>
          </cell>
        </row>
        <row r="14188">
          <cell r="B14188">
            <v>7</v>
          </cell>
          <cell r="C14188">
            <v>48</v>
          </cell>
        </row>
        <row r="14189">
          <cell r="B14189">
            <v>12</v>
          </cell>
          <cell r="C14189">
            <v>62</v>
          </cell>
        </row>
        <row r="14190">
          <cell r="B14190">
            <v>7</v>
          </cell>
          <cell r="C14190">
            <v>76</v>
          </cell>
        </row>
        <row r="14191">
          <cell r="B14191">
            <v>10</v>
          </cell>
          <cell r="C14191">
            <v>54</v>
          </cell>
        </row>
        <row r="14192">
          <cell r="B14192">
            <v>5</v>
          </cell>
          <cell r="C14192">
            <v>37</v>
          </cell>
        </row>
        <row r="14193">
          <cell r="B14193">
            <v>13</v>
          </cell>
          <cell r="C14193">
            <v>63</v>
          </cell>
        </row>
        <row r="14194">
          <cell r="B14194">
            <v>10</v>
          </cell>
          <cell r="C14194">
            <v>58</v>
          </cell>
        </row>
        <row r="14195">
          <cell r="B14195">
            <v>7</v>
          </cell>
          <cell r="C14195">
            <v>90</v>
          </cell>
        </row>
        <row r="14196">
          <cell r="B14196">
            <v>7</v>
          </cell>
          <cell r="C14196">
            <v>112</v>
          </cell>
        </row>
        <row r="14197">
          <cell r="B14197">
            <v>7</v>
          </cell>
          <cell r="C14197">
            <v>88</v>
          </cell>
        </row>
        <row r="14198">
          <cell r="B14198">
            <v>8</v>
          </cell>
          <cell r="C14198">
            <v>89</v>
          </cell>
        </row>
        <row r="14199">
          <cell r="B14199">
            <v>5</v>
          </cell>
          <cell r="C14199">
            <v>67</v>
          </cell>
        </row>
        <row r="14200">
          <cell r="B14200">
            <v>1</v>
          </cell>
          <cell r="C14200">
            <v>75</v>
          </cell>
        </row>
        <row r="14201">
          <cell r="B14201">
            <v>11</v>
          </cell>
          <cell r="C14201">
            <v>52</v>
          </cell>
        </row>
        <row r="14202">
          <cell r="B14202">
            <v>7</v>
          </cell>
          <cell r="C14202">
            <v>40</v>
          </cell>
        </row>
        <row r="14203">
          <cell r="B14203">
            <v>7</v>
          </cell>
          <cell r="C14203">
            <v>65</v>
          </cell>
        </row>
        <row r="14204">
          <cell r="B14204">
            <v>8</v>
          </cell>
          <cell r="C14204">
            <v>166</v>
          </cell>
        </row>
        <row r="14205">
          <cell r="B14205">
            <v>15</v>
          </cell>
          <cell r="C14205">
            <v>39</v>
          </cell>
        </row>
        <row r="14206">
          <cell r="B14206">
            <v>14</v>
          </cell>
          <cell r="C14206">
            <v>118</v>
          </cell>
        </row>
        <row r="14207">
          <cell r="B14207">
            <v>8</v>
          </cell>
          <cell r="C14207">
            <v>51</v>
          </cell>
        </row>
        <row r="14208">
          <cell r="B14208">
            <v>14</v>
          </cell>
          <cell r="C14208">
            <v>70</v>
          </cell>
        </row>
        <row r="14209">
          <cell r="B14209">
            <v>6</v>
          </cell>
          <cell r="C14209">
            <v>60</v>
          </cell>
        </row>
        <row r="14210">
          <cell r="B14210">
            <v>7</v>
          </cell>
          <cell r="C14210">
            <v>110</v>
          </cell>
        </row>
        <row r="14211">
          <cell r="B14211">
            <v>11</v>
          </cell>
          <cell r="C14211">
            <v>122</v>
          </cell>
        </row>
        <row r="14212">
          <cell r="B14212">
            <v>5</v>
          </cell>
          <cell r="C14212">
            <v>58</v>
          </cell>
        </row>
        <row r="14213">
          <cell r="B14213">
            <v>8</v>
          </cell>
          <cell r="C14213">
            <v>22</v>
          </cell>
        </row>
        <row r="14214">
          <cell r="B14214">
            <v>2</v>
          </cell>
          <cell r="C14214">
            <v>102</v>
          </cell>
        </row>
        <row r="14215">
          <cell r="B14215">
            <v>18</v>
          </cell>
          <cell r="C14215">
            <v>35</v>
          </cell>
        </row>
        <row r="14216">
          <cell r="B14216">
            <v>20</v>
          </cell>
          <cell r="C14216">
            <v>190</v>
          </cell>
        </row>
        <row r="14217">
          <cell r="B14217">
            <v>9</v>
          </cell>
          <cell r="C14217">
            <v>103</v>
          </cell>
        </row>
        <row r="14218">
          <cell r="B14218">
            <v>4</v>
          </cell>
          <cell r="C14218">
            <v>73</v>
          </cell>
        </row>
        <row r="14219">
          <cell r="B14219">
            <v>13</v>
          </cell>
          <cell r="C14219">
            <v>66</v>
          </cell>
        </row>
        <row r="14220">
          <cell r="B14220">
            <v>18</v>
          </cell>
          <cell r="C14220">
            <v>51</v>
          </cell>
        </row>
        <row r="14221">
          <cell r="B14221">
            <v>11</v>
          </cell>
          <cell r="C14221">
            <v>173</v>
          </cell>
        </row>
        <row r="14222">
          <cell r="B14222">
            <v>9</v>
          </cell>
          <cell r="C14222">
            <v>63</v>
          </cell>
        </row>
        <row r="14223">
          <cell r="B14223">
            <v>9</v>
          </cell>
          <cell r="C14223">
            <v>81</v>
          </cell>
        </row>
        <row r="14224">
          <cell r="B14224">
            <v>9</v>
          </cell>
          <cell r="C14224">
            <v>84</v>
          </cell>
        </row>
        <row r="14225">
          <cell r="B14225">
            <v>2</v>
          </cell>
          <cell r="C14225">
            <v>155</v>
          </cell>
        </row>
        <row r="14226">
          <cell r="B14226">
            <v>3</v>
          </cell>
          <cell r="C14226">
            <v>61</v>
          </cell>
        </row>
        <row r="14227">
          <cell r="B14227">
            <v>5</v>
          </cell>
          <cell r="C14227">
            <v>38</v>
          </cell>
        </row>
        <row r="14228">
          <cell r="B14228">
            <v>6</v>
          </cell>
          <cell r="C14228">
            <v>98</v>
          </cell>
        </row>
        <row r="14229">
          <cell r="B14229">
            <v>8</v>
          </cell>
          <cell r="C14229">
            <v>110</v>
          </cell>
        </row>
        <row r="14230">
          <cell r="B14230">
            <v>7</v>
          </cell>
          <cell r="C14230">
            <v>75</v>
          </cell>
        </row>
        <row r="14231">
          <cell r="B14231">
            <v>10</v>
          </cell>
          <cell r="C14231">
            <v>41</v>
          </cell>
        </row>
        <row r="14232">
          <cell r="B14232">
            <v>13</v>
          </cell>
          <cell r="C14232">
            <v>78</v>
          </cell>
        </row>
        <row r="14233">
          <cell r="B14233">
            <v>12</v>
          </cell>
          <cell r="C14233">
            <v>62</v>
          </cell>
        </row>
        <row r="14234">
          <cell r="B14234">
            <v>7</v>
          </cell>
          <cell r="C14234">
            <v>106</v>
          </cell>
        </row>
        <row r="14235">
          <cell r="B14235">
            <v>9</v>
          </cell>
          <cell r="C14235">
            <v>120</v>
          </cell>
        </row>
        <row r="14236">
          <cell r="B14236">
            <v>8</v>
          </cell>
          <cell r="C14236">
            <v>51</v>
          </cell>
        </row>
        <row r="14237">
          <cell r="B14237">
            <v>2</v>
          </cell>
          <cell r="C14237">
            <v>108</v>
          </cell>
        </row>
        <row r="14238">
          <cell r="B14238">
            <v>11</v>
          </cell>
          <cell r="C14238">
            <v>148</v>
          </cell>
        </row>
        <row r="14239">
          <cell r="B14239">
            <v>13</v>
          </cell>
          <cell r="C14239">
            <v>85</v>
          </cell>
        </row>
        <row r="14240">
          <cell r="B14240">
            <v>20</v>
          </cell>
          <cell r="C14240">
            <v>72</v>
          </cell>
        </row>
        <row r="14241">
          <cell r="B14241">
            <v>3</v>
          </cell>
          <cell r="C14241">
            <v>40</v>
          </cell>
        </row>
        <row r="14242">
          <cell r="B14242">
            <v>17</v>
          </cell>
          <cell r="C14242">
            <v>104</v>
          </cell>
        </row>
        <row r="14243">
          <cell r="B14243">
            <v>13</v>
          </cell>
          <cell r="C14243">
            <v>39</v>
          </cell>
        </row>
        <row r="14244">
          <cell r="B14244">
            <v>21</v>
          </cell>
          <cell r="C14244">
            <v>70</v>
          </cell>
        </row>
        <row r="14245">
          <cell r="B14245">
            <v>7</v>
          </cell>
          <cell r="C14245">
            <v>40</v>
          </cell>
        </row>
        <row r="14246">
          <cell r="B14246">
            <v>7</v>
          </cell>
          <cell r="C14246">
            <v>90</v>
          </cell>
        </row>
        <row r="14247">
          <cell r="B14247">
            <v>13</v>
          </cell>
          <cell r="C14247">
            <v>31</v>
          </cell>
        </row>
        <row r="14248">
          <cell r="B14248">
            <v>13</v>
          </cell>
          <cell r="C14248">
            <v>33</v>
          </cell>
        </row>
        <row r="14249">
          <cell r="B14249">
            <v>5</v>
          </cell>
          <cell r="C14249">
            <v>76</v>
          </cell>
        </row>
        <row r="14250">
          <cell r="B14250">
            <v>11</v>
          </cell>
          <cell r="C14250">
            <v>178</v>
          </cell>
        </row>
        <row r="14251">
          <cell r="B14251">
            <v>9</v>
          </cell>
          <cell r="C14251">
            <v>52</v>
          </cell>
        </row>
        <row r="14252">
          <cell r="B14252">
            <v>9</v>
          </cell>
          <cell r="C14252">
            <v>39</v>
          </cell>
        </row>
        <row r="14253">
          <cell r="B14253">
            <v>13</v>
          </cell>
          <cell r="C14253">
            <v>38</v>
          </cell>
        </row>
        <row r="14254">
          <cell r="B14254">
            <v>1</v>
          </cell>
          <cell r="C14254">
            <v>52</v>
          </cell>
        </row>
        <row r="14255">
          <cell r="B14255">
            <v>3</v>
          </cell>
          <cell r="C14255">
            <v>77</v>
          </cell>
        </row>
        <row r="14256">
          <cell r="B14256">
            <v>15</v>
          </cell>
          <cell r="C14256">
            <v>62</v>
          </cell>
        </row>
        <row r="14257">
          <cell r="B14257">
            <v>12</v>
          </cell>
          <cell r="C14257">
            <v>177</v>
          </cell>
        </row>
        <row r="14258">
          <cell r="B14258">
            <v>6</v>
          </cell>
          <cell r="C14258">
            <v>52</v>
          </cell>
        </row>
        <row r="14259">
          <cell r="B14259">
            <v>15</v>
          </cell>
          <cell r="C14259">
            <v>39</v>
          </cell>
        </row>
        <row r="14260">
          <cell r="B14260">
            <v>13</v>
          </cell>
          <cell r="C14260">
            <v>68</v>
          </cell>
        </row>
        <row r="14261">
          <cell r="B14261">
            <v>4</v>
          </cell>
          <cell r="C14261">
            <v>59</v>
          </cell>
        </row>
        <row r="14262">
          <cell r="B14262">
            <v>14</v>
          </cell>
          <cell r="C14262">
            <v>93</v>
          </cell>
        </row>
        <row r="14263">
          <cell r="B14263">
            <v>11</v>
          </cell>
          <cell r="C14263">
            <v>24</v>
          </cell>
        </row>
        <row r="14264">
          <cell r="B14264">
            <v>11</v>
          </cell>
          <cell r="C14264">
            <v>53</v>
          </cell>
        </row>
        <row r="14265">
          <cell r="B14265">
            <v>2</v>
          </cell>
          <cell r="C14265">
            <v>64</v>
          </cell>
        </row>
        <row r="14266">
          <cell r="B14266">
            <v>7</v>
          </cell>
          <cell r="C14266">
            <v>99</v>
          </cell>
        </row>
        <row r="14267">
          <cell r="B14267">
            <v>8</v>
          </cell>
          <cell r="C14267">
            <v>72</v>
          </cell>
        </row>
        <row r="14268">
          <cell r="B14268">
            <v>8</v>
          </cell>
          <cell r="C14268">
            <v>26</v>
          </cell>
        </row>
        <row r="14269">
          <cell r="B14269">
            <v>8</v>
          </cell>
          <cell r="C14269">
            <v>56</v>
          </cell>
        </row>
        <row r="14270">
          <cell r="B14270">
            <v>8</v>
          </cell>
          <cell r="C14270">
            <v>77</v>
          </cell>
        </row>
        <row r="14271">
          <cell r="B14271">
            <v>13</v>
          </cell>
          <cell r="C14271">
            <v>75</v>
          </cell>
        </row>
        <row r="14272">
          <cell r="B14272">
            <v>5</v>
          </cell>
          <cell r="C14272">
            <v>51</v>
          </cell>
        </row>
        <row r="14273">
          <cell r="B14273">
            <v>13</v>
          </cell>
          <cell r="C14273">
            <v>55</v>
          </cell>
        </row>
        <row r="14274">
          <cell r="B14274">
            <v>15</v>
          </cell>
          <cell r="C14274">
            <v>32</v>
          </cell>
        </row>
        <row r="14275">
          <cell r="B14275">
            <v>6</v>
          </cell>
          <cell r="C14275">
            <v>36</v>
          </cell>
        </row>
        <row r="14276">
          <cell r="B14276">
            <v>3</v>
          </cell>
          <cell r="C14276">
            <v>51</v>
          </cell>
        </row>
        <row r="14277">
          <cell r="B14277">
            <v>3</v>
          </cell>
          <cell r="C14277">
            <v>86</v>
          </cell>
        </row>
        <row r="14278">
          <cell r="B14278">
            <v>12</v>
          </cell>
          <cell r="C14278">
            <v>140</v>
          </cell>
        </row>
        <row r="14279">
          <cell r="B14279">
            <v>3</v>
          </cell>
          <cell r="C14279">
            <v>48</v>
          </cell>
        </row>
        <row r="14280">
          <cell r="B14280">
            <v>13</v>
          </cell>
          <cell r="C14280">
            <v>29</v>
          </cell>
        </row>
        <row r="14281">
          <cell r="B14281">
            <v>6</v>
          </cell>
          <cell r="C14281">
            <v>90</v>
          </cell>
        </row>
        <row r="14282">
          <cell r="B14282">
            <v>5</v>
          </cell>
          <cell r="C14282">
            <v>157</v>
          </cell>
        </row>
        <row r="14283">
          <cell r="B14283">
            <v>8</v>
          </cell>
          <cell r="C14283">
            <v>76</v>
          </cell>
        </row>
        <row r="14284">
          <cell r="B14284">
            <v>11</v>
          </cell>
          <cell r="C14284">
            <v>86</v>
          </cell>
        </row>
        <row r="14285">
          <cell r="B14285">
            <v>8</v>
          </cell>
          <cell r="C14285">
            <v>150</v>
          </cell>
        </row>
        <row r="14286">
          <cell r="B14286">
            <v>5</v>
          </cell>
          <cell r="C14286">
            <v>56</v>
          </cell>
        </row>
        <row r="14287">
          <cell r="B14287">
            <v>5</v>
          </cell>
          <cell r="C14287">
            <v>94</v>
          </cell>
        </row>
        <row r="14288">
          <cell r="B14288">
            <v>8</v>
          </cell>
          <cell r="C14288">
            <v>37</v>
          </cell>
        </row>
        <row r="14289">
          <cell r="B14289">
            <v>9</v>
          </cell>
          <cell r="C14289">
            <v>52</v>
          </cell>
        </row>
        <row r="14290">
          <cell r="B14290">
            <v>3</v>
          </cell>
          <cell r="C14290">
            <v>51</v>
          </cell>
        </row>
        <row r="14291">
          <cell r="B14291">
            <v>11</v>
          </cell>
          <cell r="C14291">
            <v>43</v>
          </cell>
        </row>
        <row r="14292">
          <cell r="B14292">
            <v>9</v>
          </cell>
          <cell r="C14292">
            <v>82</v>
          </cell>
        </row>
        <row r="14293">
          <cell r="B14293">
            <v>8</v>
          </cell>
          <cell r="C14293">
            <v>62</v>
          </cell>
        </row>
        <row r="14294">
          <cell r="B14294">
            <v>2</v>
          </cell>
          <cell r="C14294">
            <v>74</v>
          </cell>
        </row>
        <row r="14295">
          <cell r="B14295">
            <v>9</v>
          </cell>
          <cell r="C14295">
            <v>63</v>
          </cell>
        </row>
        <row r="14296">
          <cell r="B14296">
            <v>18</v>
          </cell>
          <cell r="C14296">
            <v>57</v>
          </cell>
        </row>
        <row r="14297">
          <cell r="B14297">
            <v>4</v>
          </cell>
          <cell r="C14297">
            <v>67</v>
          </cell>
        </row>
        <row r="14298">
          <cell r="B14298">
            <v>2</v>
          </cell>
          <cell r="C14298">
            <v>90</v>
          </cell>
        </row>
        <row r="14299">
          <cell r="B14299">
            <v>10</v>
          </cell>
          <cell r="C14299">
            <v>75</v>
          </cell>
        </row>
        <row r="14300">
          <cell r="B14300">
            <v>8</v>
          </cell>
          <cell r="C14300">
            <v>240</v>
          </cell>
        </row>
        <row r="14301">
          <cell r="B14301">
            <v>20</v>
          </cell>
          <cell r="C14301">
            <v>54</v>
          </cell>
        </row>
        <row r="14302">
          <cell r="B14302">
            <v>7</v>
          </cell>
          <cell r="C14302">
            <v>37</v>
          </cell>
        </row>
        <row r="14303">
          <cell r="B14303">
            <v>1</v>
          </cell>
          <cell r="C14303">
            <v>26</v>
          </cell>
        </row>
        <row r="14304">
          <cell r="B14304">
            <v>14</v>
          </cell>
          <cell r="C14304">
            <v>91</v>
          </cell>
        </row>
        <row r="14305">
          <cell r="B14305">
            <v>11</v>
          </cell>
          <cell r="C14305">
            <v>126</v>
          </cell>
        </row>
        <row r="14306">
          <cell r="B14306">
            <v>8</v>
          </cell>
          <cell r="C14306">
            <v>161</v>
          </cell>
        </row>
        <row r="14307">
          <cell r="B14307">
            <v>11</v>
          </cell>
          <cell r="C14307">
            <v>90</v>
          </cell>
        </row>
        <row r="14308">
          <cell r="B14308">
            <v>19</v>
          </cell>
          <cell r="C14308">
            <v>49</v>
          </cell>
        </row>
        <row r="14309">
          <cell r="B14309">
            <v>6</v>
          </cell>
          <cell r="C14309">
            <v>94</v>
          </cell>
        </row>
        <row r="14310">
          <cell r="B14310">
            <v>21</v>
          </cell>
          <cell r="C14310">
            <v>28</v>
          </cell>
        </row>
        <row r="14311">
          <cell r="B14311">
            <v>3</v>
          </cell>
          <cell r="C14311">
            <v>73</v>
          </cell>
        </row>
        <row r="14312">
          <cell r="B14312">
            <v>8</v>
          </cell>
          <cell r="C14312">
            <v>72</v>
          </cell>
        </row>
        <row r="14313">
          <cell r="B14313">
            <v>21</v>
          </cell>
          <cell r="C14313">
            <v>42</v>
          </cell>
        </row>
        <row r="14314">
          <cell r="B14314">
            <v>5</v>
          </cell>
          <cell r="C14314">
            <v>99</v>
          </cell>
        </row>
        <row r="14315">
          <cell r="B14315">
            <v>7</v>
          </cell>
          <cell r="C14315">
            <v>96</v>
          </cell>
        </row>
        <row r="14316">
          <cell r="B14316">
            <v>13</v>
          </cell>
          <cell r="C14316">
            <v>71</v>
          </cell>
        </row>
        <row r="14317">
          <cell r="B14317">
            <v>8</v>
          </cell>
          <cell r="C14317">
            <v>66</v>
          </cell>
        </row>
        <row r="14318">
          <cell r="B14318">
            <v>7</v>
          </cell>
          <cell r="C14318">
            <v>112</v>
          </cell>
        </row>
        <row r="14319">
          <cell r="B14319">
            <v>2</v>
          </cell>
          <cell r="C14319">
            <v>135</v>
          </cell>
        </row>
        <row r="14320">
          <cell r="B14320">
            <v>11</v>
          </cell>
          <cell r="C14320">
            <v>89</v>
          </cell>
        </row>
        <row r="14321">
          <cell r="B14321">
            <v>7</v>
          </cell>
          <cell r="C14321">
            <v>79</v>
          </cell>
        </row>
        <row r="14322">
          <cell r="B14322">
            <v>6</v>
          </cell>
          <cell r="C14322">
            <v>30</v>
          </cell>
        </row>
        <row r="14323">
          <cell r="B14323">
            <v>6</v>
          </cell>
          <cell r="C14323">
            <v>91</v>
          </cell>
        </row>
        <row r="14324">
          <cell r="B14324">
            <v>9</v>
          </cell>
          <cell r="C14324">
            <v>51</v>
          </cell>
        </row>
        <row r="14325">
          <cell r="B14325">
            <v>20</v>
          </cell>
          <cell r="C14325">
            <v>56</v>
          </cell>
        </row>
        <row r="14326">
          <cell r="B14326">
            <v>7</v>
          </cell>
          <cell r="C14326">
            <v>85</v>
          </cell>
        </row>
        <row r="14327">
          <cell r="B14327">
            <v>11</v>
          </cell>
          <cell r="C14327">
            <v>43</v>
          </cell>
        </row>
        <row r="14328">
          <cell r="B14328">
            <v>5</v>
          </cell>
          <cell r="C14328">
            <v>54</v>
          </cell>
        </row>
        <row r="14329">
          <cell r="B14329">
            <v>9</v>
          </cell>
          <cell r="C14329">
            <v>75</v>
          </cell>
        </row>
        <row r="14330">
          <cell r="B14330">
            <v>6</v>
          </cell>
          <cell r="C14330">
            <v>30</v>
          </cell>
        </row>
        <row r="14331">
          <cell r="B14331">
            <v>7</v>
          </cell>
          <cell r="C14331">
            <v>60</v>
          </cell>
        </row>
        <row r="14332">
          <cell r="B14332">
            <v>13</v>
          </cell>
          <cell r="C14332">
            <v>83</v>
          </cell>
        </row>
        <row r="14333">
          <cell r="B14333">
            <v>8</v>
          </cell>
          <cell r="C14333">
            <v>62</v>
          </cell>
        </row>
        <row r="14334">
          <cell r="B14334">
            <v>13</v>
          </cell>
          <cell r="C14334">
            <v>37</v>
          </cell>
        </row>
        <row r="14335">
          <cell r="B14335">
            <v>14</v>
          </cell>
          <cell r="C14335">
            <v>70</v>
          </cell>
        </row>
        <row r="14336">
          <cell r="B14336">
            <v>13</v>
          </cell>
          <cell r="C14336">
            <v>39</v>
          </cell>
        </row>
        <row r="14337">
          <cell r="B14337">
            <v>7</v>
          </cell>
          <cell r="C14337">
            <v>76</v>
          </cell>
        </row>
        <row r="14338">
          <cell r="B14338">
            <v>8</v>
          </cell>
          <cell r="C14338">
            <v>68</v>
          </cell>
        </row>
        <row r="14339">
          <cell r="B14339">
            <v>13</v>
          </cell>
          <cell r="C14339">
            <v>120</v>
          </cell>
        </row>
        <row r="14340">
          <cell r="B14340">
            <v>10</v>
          </cell>
          <cell r="C14340">
            <v>82</v>
          </cell>
        </row>
        <row r="14341">
          <cell r="B14341">
            <v>6</v>
          </cell>
          <cell r="C14341">
            <v>98</v>
          </cell>
        </row>
        <row r="14342">
          <cell r="B14342">
            <v>16</v>
          </cell>
          <cell r="C14342">
            <v>47</v>
          </cell>
        </row>
        <row r="14343">
          <cell r="B14343">
            <v>18</v>
          </cell>
          <cell r="C14343">
            <v>76</v>
          </cell>
        </row>
        <row r="14344">
          <cell r="B14344">
            <v>1</v>
          </cell>
          <cell r="C14344">
            <v>94</v>
          </cell>
        </row>
        <row r="14345">
          <cell r="B14345">
            <v>10</v>
          </cell>
          <cell r="C14345">
            <v>60</v>
          </cell>
        </row>
        <row r="14346">
          <cell r="B14346">
            <v>9</v>
          </cell>
          <cell r="C14346">
            <v>34</v>
          </cell>
        </row>
        <row r="14347">
          <cell r="B14347">
            <v>8</v>
          </cell>
          <cell r="C14347">
            <v>112</v>
          </cell>
        </row>
        <row r="14348">
          <cell r="B14348">
            <v>6</v>
          </cell>
          <cell r="C14348">
            <v>53</v>
          </cell>
        </row>
        <row r="14349">
          <cell r="B14349">
            <v>3</v>
          </cell>
          <cell r="C14349">
            <v>80</v>
          </cell>
        </row>
        <row r="14350">
          <cell r="B14350">
            <v>13</v>
          </cell>
          <cell r="C14350">
            <v>51</v>
          </cell>
        </row>
        <row r="14351">
          <cell r="B14351">
            <v>8</v>
          </cell>
          <cell r="C14351">
            <v>102</v>
          </cell>
        </row>
        <row r="14352">
          <cell r="B14352">
            <v>11</v>
          </cell>
          <cell r="C14352">
            <v>95</v>
          </cell>
        </row>
        <row r="14353">
          <cell r="B14353">
            <v>4</v>
          </cell>
          <cell r="C14353">
            <v>40</v>
          </cell>
        </row>
        <row r="14354">
          <cell r="B14354">
            <v>18</v>
          </cell>
          <cell r="C14354">
            <v>37</v>
          </cell>
        </row>
        <row r="14355">
          <cell r="B14355">
            <v>8</v>
          </cell>
          <cell r="C14355">
            <v>93</v>
          </cell>
        </row>
        <row r="14356">
          <cell r="B14356">
            <v>11</v>
          </cell>
          <cell r="C14356">
            <v>48</v>
          </cell>
        </row>
        <row r="14357">
          <cell r="B14357">
            <v>4</v>
          </cell>
          <cell r="C14357">
            <v>73</v>
          </cell>
        </row>
        <row r="14358">
          <cell r="B14358">
            <v>8</v>
          </cell>
          <cell r="C14358">
            <v>47</v>
          </cell>
        </row>
        <row r="14359">
          <cell r="B14359">
            <v>7</v>
          </cell>
          <cell r="C14359">
            <v>74</v>
          </cell>
        </row>
        <row r="14360">
          <cell r="B14360">
            <v>15</v>
          </cell>
          <cell r="C14360">
            <v>140</v>
          </cell>
        </row>
        <row r="14361">
          <cell r="B14361">
            <v>8</v>
          </cell>
          <cell r="C14361">
            <v>62</v>
          </cell>
        </row>
        <row r="14362">
          <cell r="B14362">
            <v>5</v>
          </cell>
          <cell r="C14362">
            <v>160</v>
          </cell>
        </row>
        <row r="14363">
          <cell r="B14363">
            <v>5</v>
          </cell>
          <cell r="C14363">
            <v>180</v>
          </cell>
        </row>
        <row r="14364">
          <cell r="B14364">
            <v>12</v>
          </cell>
          <cell r="C14364">
            <v>53</v>
          </cell>
        </row>
        <row r="14365">
          <cell r="B14365">
            <v>14</v>
          </cell>
          <cell r="C14365">
            <v>62</v>
          </cell>
        </row>
        <row r="14366">
          <cell r="B14366">
            <v>14</v>
          </cell>
          <cell r="C14366">
            <v>62</v>
          </cell>
        </row>
        <row r="14367">
          <cell r="B14367">
            <v>7</v>
          </cell>
          <cell r="C14367">
            <v>71</v>
          </cell>
        </row>
        <row r="14368">
          <cell r="B14368">
            <v>7</v>
          </cell>
          <cell r="C14368">
            <v>62</v>
          </cell>
        </row>
        <row r="14369">
          <cell r="B14369">
            <v>7</v>
          </cell>
          <cell r="C14369">
            <v>79</v>
          </cell>
        </row>
        <row r="14370">
          <cell r="B14370">
            <v>11</v>
          </cell>
          <cell r="C14370">
            <v>46</v>
          </cell>
        </row>
        <row r="14371">
          <cell r="B14371">
            <v>2</v>
          </cell>
          <cell r="C14371">
            <v>130</v>
          </cell>
        </row>
        <row r="14372">
          <cell r="B14372">
            <v>5</v>
          </cell>
          <cell r="C14372">
            <v>38</v>
          </cell>
        </row>
        <row r="14373">
          <cell r="B14373">
            <v>6</v>
          </cell>
          <cell r="C14373">
            <v>98</v>
          </cell>
        </row>
        <row r="14374">
          <cell r="B14374">
            <v>5</v>
          </cell>
          <cell r="C14374">
            <v>43</v>
          </cell>
        </row>
        <row r="14375">
          <cell r="B14375">
            <v>13</v>
          </cell>
          <cell r="C14375">
            <v>42</v>
          </cell>
        </row>
        <row r="14376">
          <cell r="B14376">
            <v>7</v>
          </cell>
          <cell r="C14376">
            <v>49</v>
          </cell>
        </row>
        <row r="14377">
          <cell r="B14377">
            <v>9</v>
          </cell>
          <cell r="C14377">
            <v>102</v>
          </cell>
        </row>
        <row r="14378">
          <cell r="B14378">
            <v>2</v>
          </cell>
          <cell r="C14378">
            <v>42</v>
          </cell>
        </row>
        <row r="14379">
          <cell r="B14379">
            <v>4</v>
          </cell>
          <cell r="C14379">
            <v>59</v>
          </cell>
        </row>
        <row r="14380">
          <cell r="B14380">
            <v>7</v>
          </cell>
          <cell r="C14380">
            <v>87</v>
          </cell>
        </row>
        <row r="14381">
          <cell r="B14381">
            <v>8</v>
          </cell>
          <cell r="C14381">
            <v>102</v>
          </cell>
        </row>
        <row r="14382">
          <cell r="B14382">
            <v>9</v>
          </cell>
          <cell r="C14382">
            <v>63</v>
          </cell>
        </row>
        <row r="14383">
          <cell r="B14383">
            <v>3</v>
          </cell>
          <cell r="C14383">
            <v>49</v>
          </cell>
        </row>
        <row r="14384">
          <cell r="B14384">
            <v>11</v>
          </cell>
          <cell r="C14384">
            <v>335</v>
          </cell>
        </row>
        <row r="14385">
          <cell r="B14385">
            <v>4</v>
          </cell>
          <cell r="C14385">
            <v>53</v>
          </cell>
        </row>
        <row r="14386">
          <cell r="B14386">
            <v>7</v>
          </cell>
          <cell r="C14386">
            <v>34</v>
          </cell>
        </row>
        <row r="14387">
          <cell r="B14387">
            <v>3</v>
          </cell>
          <cell r="C14387">
            <v>60</v>
          </cell>
        </row>
        <row r="14388">
          <cell r="B14388">
            <v>7</v>
          </cell>
          <cell r="C14388">
            <v>90</v>
          </cell>
        </row>
        <row r="14389">
          <cell r="B14389">
            <v>6</v>
          </cell>
          <cell r="C14389">
            <v>90</v>
          </cell>
        </row>
        <row r="14390">
          <cell r="B14390">
            <v>6</v>
          </cell>
          <cell r="C14390">
            <v>42</v>
          </cell>
        </row>
        <row r="14391">
          <cell r="B14391">
            <v>18</v>
          </cell>
          <cell r="C14391">
            <v>70</v>
          </cell>
        </row>
        <row r="14392">
          <cell r="B14392">
            <v>21</v>
          </cell>
          <cell r="C14392">
            <v>56</v>
          </cell>
        </row>
        <row r="14393">
          <cell r="B14393">
            <v>13</v>
          </cell>
          <cell r="C14393">
            <v>56</v>
          </cell>
        </row>
        <row r="14394">
          <cell r="B14394">
            <v>11</v>
          </cell>
          <cell r="C14394">
            <v>45</v>
          </cell>
        </row>
        <row r="14395">
          <cell r="B14395">
            <v>6</v>
          </cell>
          <cell r="C14395">
            <v>60</v>
          </cell>
        </row>
        <row r="14396">
          <cell r="B14396">
            <v>7</v>
          </cell>
          <cell r="C14396">
            <v>119</v>
          </cell>
        </row>
        <row r="14397">
          <cell r="B14397">
            <v>8</v>
          </cell>
          <cell r="C14397">
            <v>57</v>
          </cell>
        </row>
        <row r="14398">
          <cell r="B14398">
            <v>6</v>
          </cell>
          <cell r="C14398">
            <v>65</v>
          </cell>
        </row>
        <row r="14399">
          <cell r="B14399">
            <v>8</v>
          </cell>
          <cell r="C14399">
            <v>106</v>
          </cell>
        </row>
        <row r="14400">
          <cell r="B14400">
            <v>4</v>
          </cell>
          <cell r="C14400">
            <v>57</v>
          </cell>
        </row>
        <row r="14401">
          <cell r="B14401">
            <v>9</v>
          </cell>
          <cell r="C14401">
            <v>60</v>
          </cell>
        </row>
        <row r="14402">
          <cell r="B14402">
            <v>18</v>
          </cell>
          <cell r="C14402">
            <v>71</v>
          </cell>
        </row>
        <row r="14403">
          <cell r="B14403">
            <v>15</v>
          </cell>
          <cell r="C14403">
            <v>135</v>
          </cell>
        </row>
        <row r="14404">
          <cell r="B14404">
            <v>14</v>
          </cell>
          <cell r="C14404">
            <v>40</v>
          </cell>
        </row>
        <row r="14405">
          <cell r="B14405">
            <v>6</v>
          </cell>
          <cell r="C14405">
            <v>47</v>
          </cell>
        </row>
        <row r="14406">
          <cell r="B14406">
            <v>12</v>
          </cell>
          <cell r="C14406">
            <v>71</v>
          </cell>
        </row>
        <row r="14407">
          <cell r="B14407">
            <v>19</v>
          </cell>
          <cell r="C14407">
            <v>55</v>
          </cell>
        </row>
        <row r="14408">
          <cell r="B14408">
            <v>4</v>
          </cell>
          <cell r="C14408">
            <v>53</v>
          </cell>
        </row>
        <row r="14409">
          <cell r="B14409">
            <v>13</v>
          </cell>
          <cell r="C14409">
            <v>76</v>
          </cell>
        </row>
        <row r="14410">
          <cell r="B14410">
            <v>11</v>
          </cell>
          <cell r="C14410">
            <v>53</v>
          </cell>
        </row>
        <row r="14411">
          <cell r="B14411">
            <v>16</v>
          </cell>
          <cell r="C14411">
            <v>122</v>
          </cell>
        </row>
        <row r="14412">
          <cell r="B14412">
            <v>13</v>
          </cell>
          <cell r="C14412">
            <v>51</v>
          </cell>
        </row>
        <row r="14413">
          <cell r="B14413">
            <v>7</v>
          </cell>
          <cell r="C14413">
            <v>72</v>
          </cell>
        </row>
        <row r="14414">
          <cell r="B14414">
            <v>11</v>
          </cell>
          <cell r="C14414">
            <v>86</v>
          </cell>
        </row>
        <row r="14415">
          <cell r="B14415">
            <v>7</v>
          </cell>
          <cell r="C14415">
            <v>32</v>
          </cell>
        </row>
        <row r="14416">
          <cell r="B14416">
            <v>6</v>
          </cell>
          <cell r="C14416">
            <v>65</v>
          </cell>
        </row>
        <row r="14417">
          <cell r="B14417">
            <v>13</v>
          </cell>
          <cell r="C14417">
            <v>61</v>
          </cell>
        </row>
        <row r="14418">
          <cell r="B14418">
            <v>8</v>
          </cell>
          <cell r="C14418">
            <v>50</v>
          </cell>
        </row>
        <row r="14419">
          <cell r="B14419">
            <v>20</v>
          </cell>
          <cell r="C14419">
            <v>62</v>
          </cell>
        </row>
        <row r="14420">
          <cell r="B14420">
            <v>6</v>
          </cell>
          <cell r="C14420">
            <v>81</v>
          </cell>
        </row>
        <row r="14421">
          <cell r="B14421">
            <v>20</v>
          </cell>
          <cell r="C14421">
            <v>115</v>
          </cell>
        </row>
        <row r="14422">
          <cell r="B14422">
            <v>17</v>
          </cell>
          <cell r="C14422">
            <v>84</v>
          </cell>
        </row>
        <row r="14423">
          <cell r="B14423">
            <v>19</v>
          </cell>
          <cell r="C14423">
            <v>59</v>
          </cell>
        </row>
        <row r="14424">
          <cell r="B14424">
            <v>2</v>
          </cell>
          <cell r="C14424">
            <v>128</v>
          </cell>
        </row>
        <row r="14425">
          <cell r="B14425">
            <v>16</v>
          </cell>
          <cell r="C14425">
            <v>62</v>
          </cell>
        </row>
        <row r="14426">
          <cell r="B14426">
            <v>1</v>
          </cell>
          <cell r="C14426">
            <v>80</v>
          </cell>
        </row>
        <row r="14427">
          <cell r="B14427">
            <v>9</v>
          </cell>
          <cell r="C14427">
            <v>34</v>
          </cell>
        </row>
        <row r="14428">
          <cell r="B14428">
            <v>13</v>
          </cell>
          <cell r="C14428">
            <v>31</v>
          </cell>
        </row>
        <row r="14429">
          <cell r="B14429">
            <v>2</v>
          </cell>
          <cell r="C14429">
            <v>155</v>
          </cell>
        </row>
        <row r="14430">
          <cell r="B14430">
            <v>11</v>
          </cell>
          <cell r="C14430">
            <v>220</v>
          </cell>
        </row>
        <row r="14431">
          <cell r="B14431">
            <v>9</v>
          </cell>
          <cell r="C14431">
            <v>62</v>
          </cell>
        </row>
        <row r="14432">
          <cell r="B14432">
            <v>2</v>
          </cell>
          <cell r="C14432">
            <v>138</v>
          </cell>
        </row>
        <row r="14433">
          <cell r="B14433">
            <v>18</v>
          </cell>
          <cell r="C14433">
            <v>83</v>
          </cell>
        </row>
        <row r="14434">
          <cell r="B14434">
            <v>6</v>
          </cell>
          <cell r="C14434">
            <v>64</v>
          </cell>
        </row>
        <row r="14435">
          <cell r="B14435">
            <v>14</v>
          </cell>
          <cell r="C14435">
            <v>46</v>
          </cell>
        </row>
        <row r="14436">
          <cell r="B14436">
            <v>17</v>
          </cell>
          <cell r="C14436">
            <v>65</v>
          </cell>
        </row>
        <row r="14437">
          <cell r="B14437">
            <v>16</v>
          </cell>
          <cell r="C14437">
            <v>132</v>
          </cell>
        </row>
        <row r="14438">
          <cell r="B14438">
            <v>23</v>
          </cell>
          <cell r="C14438">
            <v>82</v>
          </cell>
        </row>
        <row r="14439">
          <cell r="B14439">
            <v>1</v>
          </cell>
          <cell r="C14439">
            <v>50</v>
          </cell>
        </row>
        <row r="14440">
          <cell r="B14440">
            <v>13</v>
          </cell>
          <cell r="C14440">
            <v>100</v>
          </cell>
        </row>
        <row r="14441">
          <cell r="B14441">
            <v>7</v>
          </cell>
          <cell r="C14441">
            <v>99</v>
          </cell>
        </row>
        <row r="14442">
          <cell r="B14442">
            <v>1</v>
          </cell>
          <cell r="C14442">
            <v>151</v>
          </cell>
        </row>
        <row r="14443">
          <cell r="B14443">
            <v>6</v>
          </cell>
          <cell r="C14443">
            <v>118</v>
          </cell>
        </row>
        <row r="14444">
          <cell r="B14444">
            <v>19</v>
          </cell>
          <cell r="C14444">
            <v>51</v>
          </cell>
        </row>
        <row r="14445">
          <cell r="B14445">
            <v>3</v>
          </cell>
          <cell r="C14445">
            <v>88</v>
          </cell>
        </row>
        <row r="14446">
          <cell r="B14446">
            <v>3</v>
          </cell>
          <cell r="C14446">
            <v>44</v>
          </cell>
        </row>
        <row r="14447">
          <cell r="B14447">
            <v>6</v>
          </cell>
          <cell r="C14447">
            <v>148</v>
          </cell>
        </row>
        <row r="14448">
          <cell r="B14448">
            <v>5</v>
          </cell>
          <cell r="C14448">
            <v>71</v>
          </cell>
        </row>
        <row r="14449">
          <cell r="B14449">
            <v>11</v>
          </cell>
          <cell r="C14449">
            <v>85</v>
          </cell>
        </row>
        <row r="14450">
          <cell r="B14450">
            <v>11</v>
          </cell>
          <cell r="C14450">
            <v>41</v>
          </cell>
        </row>
        <row r="14451">
          <cell r="B14451">
            <v>20</v>
          </cell>
          <cell r="C14451">
            <v>54</v>
          </cell>
        </row>
        <row r="14452">
          <cell r="B14452">
            <v>18</v>
          </cell>
          <cell r="C14452">
            <v>54</v>
          </cell>
        </row>
        <row r="14453">
          <cell r="B14453">
            <v>15</v>
          </cell>
          <cell r="C14453">
            <v>50</v>
          </cell>
        </row>
        <row r="14454">
          <cell r="B14454">
            <v>2</v>
          </cell>
          <cell r="C14454">
            <v>30</v>
          </cell>
        </row>
        <row r="14455">
          <cell r="B14455">
            <v>23</v>
          </cell>
          <cell r="C14455">
            <v>58</v>
          </cell>
        </row>
        <row r="14456">
          <cell r="B14456">
            <v>8</v>
          </cell>
          <cell r="C14456">
            <v>80</v>
          </cell>
        </row>
        <row r="14457">
          <cell r="B14457">
            <v>4</v>
          </cell>
          <cell r="C14457">
            <v>55</v>
          </cell>
        </row>
        <row r="14458">
          <cell r="B14458">
            <v>1</v>
          </cell>
          <cell r="C14458">
            <v>40</v>
          </cell>
        </row>
        <row r="14459">
          <cell r="B14459">
            <v>11</v>
          </cell>
          <cell r="C14459">
            <v>59</v>
          </cell>
        </row>
        <row r="14460">
          <cell r="B14460">
            <v>4</v>
          </cell>
          <cell r="C14460">
            <v>68</v>
          </cell>
        </row>
        <row r="14461">
          <cell r="B14461">
            <v>6</v>
          </cell>
          <cell r="C14461">
            <v>53</v>
          </cell>
        </row>
        <row r="14462">
          <cell r="B14462">
            <v>13</v>
          </cell>
          <cell r="C14462">
            <v>92</v>
          </cell>
        </row>
        <row r="14463">
          <cell r="B14463">
            <v>8</v>
          </cell>
          <cell r="C14463">
            <v>76</v>
          </cell>
        </row>
        <row r="14464">
          <cell r="B14464">
            <v>8</v>
          </cell>
          <cell r="C14464">
            <v>84</v>
          </cell>
        </row>
        <row r="14465">
          <cell r="B14465">
            <v>5</v>
          </cell>
          <cell r="C14465">
            <v>77</v>
          </cell>
        </row>
        <row r="14466">
          <cell r="B14466">
            <v>14</v>
          </cell>
          <cell r="C14466">
            <v>88</v>
          </cell>
        </row>
        <row r="14467">
          <cell r="B14467">
            <v>11</v>
          </cell>
          <cell r="C14467">
            <v>86</v>
          </cell>
        </row>
        <row r="14468">
          <cell r="B14468">
            <v>9</v>
          </cell>
          <cell r="C14468">
            <v>40</v>
          </cell>
        </row>
        <row r="14469">
          <cell r="B14469">
            <v>6</v>
          </cell>
          <cell r="C14469">
            <v>140</v>
          </cell>
        </row>
        <row r="14470">
          <cell r="B14470">
            <v>13</v>
          </cell>
          <cell r="C14470">
            <v>56</v>
          </cell>
        </row>
        <row r="14471">
          <cell r="B14471">
            <v>6</v>
          </cell>
          <cell r="C14471">
            <v>88</v>
          </cell>
        </row>
        <row r="14472">
          <cell r="B14472">
            <v>4</v>
          </cell>
          <cell r="C14472">
            <v>56</v>
          </cell>
        </row>
        <row r="14473">
          <cell r="B14473">
            <v>6</v>
          </cell>
          <cell r="C14473">
            <v>40</v>
          </cell>
        </row>
        <row r="14474">
          <cell r="B14474">
            <v>7</v>
          </cell>
          <cell r="C14474">
            <v>40</v>
          </cell>
        </row>
        <row r="14475">
          <cell r="B14475">
            <v>16</v>
          </cell>
          <cell r="C14475">
            <v>55</v>
          </cell>
        </row>
        <row r="14476">
          <cell r="B14476">
            <v>16</v>
          </cell>
          <cell r="C14476">
            <v>53</v>
          </cell>
        </row>
        <row r="14477">
          <cell r="B14477">
            <v>9</v>
          </cell>
          <cell r="C14477">
            <v>51</v>
          </cell>
        </row>
        <row r="14478">
          <cell r="B14478">
            <v>5</v>
          </cell>
          <cell r="C14478">
            <v>69</v>
          </cell>
        </row>
        <row r="14479">
          <cell r="B14479">
            <v>12</v>
          </cell>
          <cell r="C14479">
            <v>110</v>
          </cell>
        </row>
        <row r="14480">
          <cell r="B14480">
            <v>2</v>
          </cell>
          <cell r="C14480">
            <v>82</v>
          </cell>
        </row>
        <row r="14481">
          <cell r="B14481">
            <v>3</v>
          </cell>
          <cell r="C14481">
            <v>79</v>
          </cell>
        </row>
        <row r="14482">
          <cell r="B14482">
            <v>8</v>
          </cell>
          <cell r="C14482">
            <v>85</v>
          </cell>
        </row>
        <row r="14483">
          <cell r="B14483">
            <v>8</v>
          </cell>
          <cell r="C14483">
            <v>80</v>
          </cell>
        </row>
        <row r="14484">
          <cell r="B14484">
            <v>8</v>
          </cell>
          <cell r="C14484">
            <v>60</v>
          </cell>
        </row>
        <row r="14485">
          <cell r="B14485">
            <v>7</v>
          </cell>
          <cell r="C14485">
            <v>90</v>
          </cell>
        </row>
        <row r="14486">
          <cell r="B14486">
            <v>9</v>
          </cell>
          <cell r="C14486">
            <v>81</v>
          </cell>
        </row>
        <row r="14487">
          <cell r="B14487">
            <v>10</v>
          </cell>
          <cell r="C14487">
            <v>60</v>
          </cell>
        </row>
        <row r="14488">
          <cell r="B14488">
            <v>7</v>
          </cell>
          <cell r="C14488">
            <v>74</v>
          </cell>
        </row>
        <row r="14489">
          <cell r="B14489">
            <v>9</v>
          </cell>
          <cell r="C14489">
            <v>63</v>
          </cell>
        </row>
        <row r="14490">
          <cell r="B14490">
            <v>12</v>
          </cell>
          <cell r="C14490">
            <v>70</v>
          </cell>
        </row>
        <row r="14491">
          <cell r="B14491">
            <v>11</v>
          </cell>
          <cell r="C14491">
            <v>54</v>
          </cell>
        </row>
        <row r="14492">
          <cell r="B14492">
            <v>8</v>
          </cell>
          <cell r="C14492">
            <v>55</v>
          </cell>
        </row>
        <row r="14493">
          <cell r="B14493">
            <v>13</v>
          </cell>
          <cell r="C14493">
            <v>43</v>
          </cell>
        </row>
        <row r="14494">
          <cell r="B14494">
            <v>14</v>
          </cell>
          <cell r="C14494">
            <v>74</v>
          </cell>
        </row>
        <row r="14495">
          <cell r="B14495">
            <v>6</v>
          </cell>
          <cell r="C14495">
            <v>31</v>
          </cell>
        </row>
        <row r="14496">
          <cell r="B14496">
            <v>20</v>
          </cell>
          <cell r="C14496">
            <v>56</v>
          </cell>
        </row>
        <row r="14497">
          <cell r="B14497">
            <v>19</v>
          </cell>
          <cell r="C14497">
            <v>67</v>
          </cell>
        </row>
        <row r="14498">
          <cell r="B14498">
            <v>17</v>
          </cell>
          <cell r="C14498">
            <v>51</v>
          </cell>
        </row>
        <row r="14499">
          <cell r="B14499">
            <v>11</v>
          </cell>
          <cell r="C14499">
            <v>49</v>
          </cell>
        </row>
        <row r="14500">
          <cell r="B14500">
            <v>6</v>
          </cell>
          <cell r="C14500">
            <v>103</v>
          </cell>
        </row>
        <row r="14501">
          <cell r="B14501">
            <v>11</v>
          </cell>
          <cell r="C14501">
            <v>48</v>
          </cell>
        </row>
        <row r="14502">
          <cell r="B14502">
            <v>7</v>
          </cell>
          <cell r="C14502">
            <v>48</v>
          </cell>
        </row>
        <row r="14503">
          <cell r="B14503">
            <v>13</v>
          </cell>
          <cell r="C14503">
            <v>48</v>
          </cell>
        </row>
        <row r="14504">
          <cell r="B14504">
            <v>8</v>
          </cell>
          <cell r="C14504">
            <v>62</v>
          </cell>
        </row>
        <row r="14505">
          <cell r="B14505">
            <v>3</v>
          </cell>
          <cell r="C14505">
            <v>29</v>
          </cell>
        </row>
        <row r="14506">
          <cell r="B14506">
            <v>7</v>
          </cell>
          <cell r="C14506">
            <v>145</v>
          </cell>
        </row>
        <row r="14507">
          <cell r="B14507">
            <v>10</v>
          </cell>
          <cell r="C14507">
            <v>57</v>
          </cell>
        </row>
        <row r="14508">
          <cell r="B14508">
            <v>6</v>
          </cell>
          <cell r="C14508">
            <v>119</v>
          </cell>
        </row>
        <row r="14509">
          <cell r="B14509">
            <v>7</v>
          </cell>
          <cell r="C14509">
            <v>119</v>
          </cell>
        </row>
        <row r="14510">
          <cell r="B14510">
            <v>7</v>
          </cell>
          <cell r="C14510">
            <v>108</v>
          </cell>
        </row>
        <row r="14511">
          <cell r="B14511">
            <v>13</v>
          </cell>
          <cell r="C14511">
            <v>101</v>
          </cell>
        </row>
        <row r="14512">
          <cell r="B14512">
            <v>5</v>
          </cell>
          <cell r="C14512">
            <v>157</v>
          </cell>
        </row>
        <row r="14513">
          <cell r="B14513">
            <v>8</v>
          </cell>
          <cell r="C14513">
            <v>129</v>
          </cell>
        </row>
        <row r="14514">
          <cell r="B14514">
            <v>2</v>
          </cell>
          <cell r="C14514">
            <v>84</v>
          </cell>
        </row>
        <row r="14515">
          <cell r="B14515">
            <v>18</v>
          </cell>
          <cell r="C14515">
            <v>44</v>
          </cell>
        </row>
        <row r="14516">
          <cell r="B14516">
            <v>11</v>
          </cell>
          <cell r="C14516">
            <v>37</v>
          </cell>
        </row>
        <row r="14517">
          <cell r="B14517">
            <v>13</v>
          </cell>
          <cell r="C14517">
            <v>97</v>
          </cell>
        </row>
        <row r="14518">
          <cell r="B14518">
            <v>11</v>
          </cell>
          <cell r="C14518">
            <v>60</v>
          </cell>
        </row>
        <row r="14519">
          <cell r="B14519">
            <v>15</v>
          </cell>
          <cell r="C14519">
            <v>35</v>
          </cell>
        </row>
        <row r="14520">
          <cell r="B14520">
            <v>14</v>
          </cell>
          <cell r="C14520">
            <v>48</v>
          </cell>
        </row>
        <row r="14521">
          <cell r="B14521">
            <v>5</v>
          </cell>
          <cell r="C14521">
            <v>90</v>
          </cell>
        </row>
        <row r="14522">
          <cell r="B14522">
            <v>10</v>
          </cell>
          <cell r="C14522">
            <v>67</v>
          </cell>
        </row>
        <row r="14523">
          <cell r="B14523">
            <v>13</v>
          </cell>
          <cell r="C14523">
            <v>54</v>
          </cell>
        </row>
        <row r="14524">
          <cell r="B14524">
            <v>2</v>
          </cell>
          <cell r="C14524">
            <v>110</v>
          </cell>
        </row>
        <row r="14525">
          <cell r="B14525">
            <v>18</v>
          </cell>
          <cell r="C14525">
            <v>52</v>
          </cell>
        </row>
        <row r="14526">
          <cell r="B14526">
            <v>6</v>
          </cell>
          <cell r="C14526">
            <v>47</v>
          </cell>
        </row>
        <row r="14527">
          <cell r="B14527">
            <v>7</v>
          </cell>
          <cell r="C14527">
            <v>71</v>
          </cell>
        </row>
        <row r="14528">
          <cell r="B14528">
            <v>2</v>
          </cell>
          <cell r="C14528">
            <v>62</v>
          </cell>
        </row>
        <row r="14529">
          <cell r="B14529">
            <v>12</v>
          </cell>
          <cell r="C14529">
            <v>120</v>
          </cell>
        </row>
        <row r="14530">
          <cell r="B14530">
            <v>10</v>
          </cell>
          <cell r="C14530">
            <v>26</v>
          </cell>
        </row>
        <row r="14531">
          <cell r="B14531">
            <v>3</v>
          </cell>
          <cell r="C14531">
            <v>107</v>
          </cell>
        </row>
        <row r="14532">
          <cell r="B14532">
            <v>18</v>
          </cell>
          <cell r="C14532">
            <v>52</v>
          </cell>
        </row>
        <row r="14533">
          <cell r="B14533">
            <v>18</v>
          </cell>
          <cell r="C14533">
            <v>51</v>
          </cell>
        </row>
        <row r="14534">
          <cell r="B14534">
            <v>11</v>
          </cell>
          <cell r="C14534">
            <v>48</v>
          </cell>
        </row>
        <row r="14535">
          <cell r="B14535">
            <v>8</v>
          </cell>
          <cell r="C14535">
            <v>49</v>
          </cell>
        </row>
        <row r="14536">
          <cell r="B14536">
            <v>3</v>
          </cell>
          <cell r="C14536">
            <v>140</v>
          </cell>
        </row>
        <row r="14537">
          <cell r="B14537">
            <v>20</v>
          </cell>
          <cell r="C14537">
            <v>42</v>
          </cell>
        </row>
        <row r="14538">
          <cell r="B14538">
            <v>6</v>
          </cell>
          <cell r="C14538">
            <v>70</v>
          </cell>
        </row>
        <row r="14539">
          <cell r="B14539">
            <v>8</v>
          </cell>
          <cell r="C14539">
            <v>102</v>
          </cell>
        </row>
        <row r="14540">
          <cell r="B14540">
            <v>19</v>
          </cell>
          <cell r="C14540">
            <v>59</v>
          </cell>
        </row>
        <row r="14541">
          <cell r="B14541">
            <v>12</v>
          </cell>
          <cell r="C14541">
            <v>71</v>
          </cell>
        </row>
        <row r="14542">
          <cell r="B14542">
            <v>15</v>
          </cell>
          <cell r="C14542">
            <v>35</v>
          </cell>
        </row>
        <row r="14543">
          <cell r="B14543">
            <v>12</v>
          </cell>
          <cell r="C14543">
            <v>48</v>
          </cell>
        </row>
        <row r="14544">
          <cell r="B14544">
            <v>14</v>
          </cell>
          <cell r="C14544">
            <v>69</v>
          </cell>
        </row>
        <row r="14545">
          <cell r="B14545">
            <v>9</v>
          </cell>
          <cell r="C14545">
            <v>66</v>
          </cell>
        </row>
        <row r="14546">
          <cell r="B14546">
            <v>11</v>
          </cell>
          <cell r="C14546">
            <v>123</v>
          </cell>
        </row>
        <row r="14547">
          <cell r="B14547">
            <v>11</v>
          </cell>
          <cell r="C14547">
            <v>55</v>
          </cell>
        </row>
        <row r="14548">
          <cell r="B14548">
            <v>11</v>
          </cell>
          <cell r="C14548">
            <v>84</v>
          </cell>
        </row>
        <row r="14549">
          <cell r="B14549">
            <v>14</v>
          </cell>
          <cell r="C14549">
            <v>76</v>
          </cell>
        </row>
        <row r="14550">
          <cell r="B14550">
            <v>3</v>
          </cell>
          <cell r="C14550">
            <v>127</v>
          </cell>
        </row>
        <row r="14551">
          <cell r="B14551">
            <v>2</v>
          </cell>
          <cell r="C14551">
            <v>110</v>
          </cell>
        </row>
        <row r="14552">
          <cell r="B14552">
            <v>3</v>
          </cell>
          <cell r="C14552">
            <v>85</v>
          </cell>
        </row>
        <row r="14553">
          <cell r="B14553">
            <v>5</v>
          </cell>
          <cell r="C14553">
            <v>133</v>
          </cell>
        </row>
        <row r="14554">
          <cell r="B14554">
            <v>13</v>
          </cell>
          <cell r="C14554">
            <v>103</v>
          </cell>
        </row>
        <row r="14555">
          <cell r="B14555">
            <v>8</v>
          </cell>
          <cell r="C14555">
            <v>49</v>
          </cell>
        </row>
        <row r="14556">
          <cell r="B14556">
            <v>13</v>
          </cell>
          <cell r="C14556">
            <v>62</v>
          </cell>
        </row>
        <row r="14557">
          <cell r="B14557">
            <v>6</v>
          </cell>
          <cell r="C14557">
            <v>54</v>
          </cell>
        </row>
        <row r="14558">
          <cell r="B14558">
            <v>1</v>
          </cell>
          <cell r="C14558">
            <v>66</v>
          </cell>
        </row>
        <row r="14559">
          <cell r="B14559">
            <v>9</v>
          </cell>
          <cell r="C14559">
            <v>100</v>
          </cell>
        </row>
        <row r="14560">
          <cell r="B14560">
            <v>7</v>
          </cell>
          <cell r="C14560">
            <v>81</v>
          </cell>
        </row>
        <row r="14561">
          <cell r="B14561">
            <v>5</v>
          </cell>
          <cell r="C14561">
            <v>123</v>
          </cell>
        </row>
        <row r="14562">
          <cell r="B14562">
            <v>13</v>
          </cell>
          <cell r="C14562">
            <v>50</v>
          </cell>
        </row>
        <row r="14563">
          <cell r="B14563">
            <v>11</v>
          </cell>
          <cell r="C14563">
            <v>125</v>
          </cell>
        </row>
        <row r="14564">
          <cell r="B14564">
            <v>9</v>
          </cell>
          <cell r="C14564">
            <v>66</v>
          </cell>
        </row>
        <row r="14565">
          <cell r="B14565">
            <v>7</v>
          </cell>
          <cell r="C14565">
            <v>114</v>
          </cell>
        </row>
        <row r="14566">
          <cell r="B14566">
            <v>2</v>
          </cell>
          <cell r="C14566">
            <v>80</v>
          </cell>
        </row>
        <row r="14567">
          <cell r="B14567">
            <v>2</v>
          </cell>
          <cell r="C14567">
            <v>108</v>
          </cell>
        </row>
        <row r="14568">
          <cell r="B14568">
            <v>13</v>
          </cell>
          <cell r="C14568">
            <v>67</v>
          </cell>
        </row>
        <row r="14569">
          <cell r="B14569">
            <v>13</v>
          </cell>
          <cell r="C14569">
            <v>71</v>
          </cell>
        </row>
        <row r="14570">
          <cell r="B14570">
            <v>13</v>
          </cell>
          <cell r="C14570">
            <v>67</v>
          </cell>
        </row>
        <row r="14571">
          <cell r="B14571">
            <v>19</v>
          </cell>
          <cell r="C14571">
            <v>89</v>
          </cell>
        </row>
        <row r="14572">
          <cell r="B14572">
            <v>9</v>
          </cell>
          <cell r="C14572">
            <v>22</v>
          </cell>
        </row>
        <row r="14573">
          <cell r="B14573">
            <v>14</v>
          </cell>
          <cell r="C14573">
            <v>87</v>
          </cell>
        </row>
        <row r="14574">
          <cell r="B14574">
            <v>5</v>
          </cell>
          <cell r="C14574">
            <v>60</v>
          </cell>
        </row>
        <row r="14575">
          <cell r="B14575">
            <v>22</v>
          </cell>
          <cell r="C14575">
            <v>103</v>
          </cell>
        </row>
        <row r="14576">
          <cell r="B14576">
            <v>13</v>
          </cell>
          <cell r="C14576">
            <v>70</v>
          </cell>
        </row>
        <row r="14577">
          <cell r="B14577">
            <v>4</v>
          </cell>
          <cell r="C14577">
            <v>52</v>
          </cell>
        </row>
        <row r="14578">
          <cell r="B14578">
            <v>7</v>
          </cell>
          <cell r="C14578">
            <v>52</v>
          </cell>
        </row>
        <row r="14579">
          <cell r="B14579">
            <v>17</v>
          </cell>
          <cell r="C14579">
            <v>80</v>
          </cell>
        </row>
        <row r="14580">
          <cell r="B14580">
            <v>6</v>
          </cell>
          <cell r="C14580">
            <v>68</v>
          </cell>
        </row>
        <row r="14581">
          <cell r="B14581">
            <v>19</v>
          </cell>
          <cell r="C14581">
            <v>66</v>
          </cell>
        </row>
        <row r="14582">
          <cell r="B14582">
            <v>8</v>
          </cell>
          <cell r="C14582">
            <v>77</v>
          </cell>
        </row>
        <row r="14583">
          <cell r="B14583">
            <v>3</v>
          </cell>
          <cell r="C14583">
            <v>62</v>
          </cell>
        </row>
        <row r="14584">
          <cell r="B14584">
            <v>15</v>
          </cell>
          <cell r="C14584">
            <v>53</v>
          </cell>
        </row>
        <row r="14585">
          <cell r="B14585">
            <v>6</v>
          </cell>
          <cell r="C14585">
            <v>100</v>
          </cell>
        </row>
        <row r="14586">
          <cell r="B14586">
            <v>7</v>
          </cell>
          <cell r="C14586">
            <v>40</v>
          </cell>
        </row>
        <row r="14587">
          <cell r="B14587">
            <v>6</v>
          </cell>
          <cell r="C14587">
            <v>43</v>
          </cell>
        </row>
        <row r="14588">
          <cell r="B14588">
            <v>19</v>
          </cell>
          <cell r="C14588">
            <v>47</v>
          </cell>
        </row>
        <row r="14589">
          <cell r="B14589">
            <v>3</v>
          </cell>
          <cell r="C14589">
            <v>58</v>
          </cell>
        </row>
        <row r="14590">
          <cell r="B14590">
            <v>15</v>
          </cell>
          <cell r="C14590">
            <v>32</v>
          </cell>
        </row>
        <row r="14591">
          <cell r="B14591">
            <v>13</v>
          </cell>
          <cell r="C14591">
            <v>68</v>
          </cell>
        </row>
        <row r="14592">
          <cell r="B14592">
            <v>15</v>
          </cell>
          <cell r="C14592">
            <v>47</v>
          </cell>
        </row>
        <row r="14593">
          <cell r="B14593">
            <v>21</v>
          </cell>
          <cell r="C14593">
            <v>42</v>
          </cell>
        </row>
        <row r="14594">
          <cell r="B14594">
            <v>11</v>
          </cell>
          <cell r="C14594">
            <v>52</v>
          </cell>
        </row>
        <row r="14595">
          <cell r="B14595">
            <v>7</v>
          </cell>
          <cell r="C14595">
            <v>60</v>
          </cell>
        </row>
        <row r="14596">
          <cell r="B14596">
            <v>11</v>
          </cell>
          <cell r="C14596">
            <v>72</v>
          </cell>
        </row>
        <row r="14597">
          <cell r="B14597">
            <v>1</v>
          </cell>
          <cell r="C14597">
            <v>63</v>
          </cell>
        </row>
        <row r="14598">
          <cell r="B14598">
            <v>6</v>
          </cell>
          <cell r="C14598">
            <v>81</v>
          </cell>
        </row>
        <row r="14599">
          <cell r="B14599">
            <v>15</v>
          </cell>
          <cell r="C14599">
            <v>47</v>
          </cell>
        </row>
        <row r="14600">
          <cell r="B14600">
            <v>7</v>
          </cell>
          <cell r="C14600">
            <v>44</v>
          </cell>
        </row>
        <row r="14601">
          <cell r="B14601">
            <v>9</v>
          </cell>
          <cell r="C14601">
            <v>68</v>
          </cell>
        </row>
        <row r="14602">
          <cell r="B14602">
            <v>5</v>
          </cell>
          <cell r="C14602">
            <v>35</v>
          </cell>
        </row>
        <row r="14603">
          <cell r="B14603">
            <v>8</v>
          </cell>
          <cell r="C14603">
            <v>82</v>
          </cell>
        </row>
        <row r="14604">
          <cell r="B14604">
            <v>6</v>
          </cell>
          <cell r="C14604">
            <v>130</v>
          </cell>
        </row>
        <row r="14605">
          <cell r="B14605">
            <v>7</v>
          </cell>
          <cell r="C14605">
            <v>48</v>
          </cell>
        </row>
        <row r="14606">
          <cell r="B14606">
            <v>7</v>
          </cell>
          <cell r="C14606">
            <v>82</v>
          </cell>
        </row>
        <row r="14607">
          <cell r="B14607">
            <v>5</v>
          </cell>
          <cell r="C14607">
            <v>152</v>
          </cell>
        </row>
        <row r="14608">
          <cell r="B14608">
            <v>15</v>
          </cell>
          <cell r="C14608">
            <v>35</v>
          </cell>
        </row>
        <row r="14609">
          <cell r="B14609">
            <v>9</v>
          </cell>
          <cell r="C14609">
            <v>82</v>
          </cell>
        </row>
        <row r="14610">
          <cell r="B14610">
            <v>12</v>
          </cell>
          <cell r="C14610">
            <v>90</v>
          </cell>
        </row>
        <row r="14611">
          <cell r="B14611">
            <v>13</v>
          </cell>
          <cell r="C14611">
            <v>74</v>
          </cell>
        </row>
        <row r="14612">
          <cell r="B14612">
            <v>3</v>
          </cell>
          <cell r="C14612">
            <v>100</v>
          </cell>
        </row>
        <row r="14613">
          <cell r="B14613">
            <v>22</v>
          </cell>
          <cell r="C14613">
            <v>32</v>
          </cell>
        </row>
        <row r="14614">
          <cell r="B14614">
            <v>13</v>
          </cell>
          <cell r="C14614">
            <v>31</v>
          </cell>
        </row>
        <row r="14615">
          <cell r="B14615">
            <v>5</v>
          </cell>
          <cell r="C14615">
            <v>44</v>
          </cell>
        </row>
        <row r="14616">
          <cell r="B14616">
            <v>14</v>
          </cell>
          <cell r="C14616">
            <v>50</v>
          </cell>
        </row>
        <row r="14617">
          <cell r="B14617">
            <v>3</v>
          </cell>
          <cell r="C14617">
            <v>128</v>
          </cell>
        </row>
        <row r="14618">
          <cell r="B14618">
            <v>3</v>
          </cell>
          <cell r="C14618">
            <v>74</v>
          </cell>
        </row>
        <row r="14619">
          <cell r="B14619">
            <v>9</v>
          </cell>
          <cell r="C14619">
            <v>66</v>
          </cell>
        </row>
        <row r="14620">
          <cell r="B14620">
            <v>9</v>
          </cell>
          <cell r="C14620">
            <v>74</v>
          </cell>
        </row>
        <row r="14621">
          <cell r="B14621">
            <v>5</v>
          </cell>
          <cell r="C14621">
            <v>96</v>
          </cell>
        </row>
        <row r="14622">
          <cell r="B14622">
            <v>7</v>
          </cell>
          <cell r="C14622">
            <v>84</v>
          </cell>
        </row>
        <row r="14623">
          <cell r="B14623">
            <v>12</v>
          </cell>
          <cell r="C14623">
            <v>60</v>
          </cell>
        </row>
        <row r="14624">
          <cell r="B14624">
            <v>3</v>
          </cell>
          <cell r="C14624">
            <v>73</v>
          </cell>
        </row>
        <row r="14625">
          <cell r="B14625">
            <v>15</v>
          </cell>
          <cell r="C14625">
            <v>65</v>
          </cell>
        </row>
        <row r="14626">
          <cell r="B14626">
            <v>14</v>
          </cell>
          <cell r="C14626">
            <v>55</v>
          </cell>
        </row>
        <row r="14627">
          <cell r="B14627">
            <v>10</v>
          </cell>
          <cell r="C14627">
            <v>90</v>
          </cell>
        </row>
        <row r="14628">
          <cell r="B14628">
            <v>6</v>
          </cell>
          <cell r="C14628">
            <v>61</v>
          </cell>
        </row>
        <row r="14629">
          <cell r="B14629">
            <v>13</v>
          </cell>
          <cell r="C14629">
            <v>73</v>
          </cell>
        </row>
        <row r="14630">
          <cell r="B14630">
            <v>2</v>
          </cell>
          <cell r="C14630">
            <v>81</v>
          </cell>
        </row>
        <row r="14631">
          <cell r="B14631">
            <v>12</v>
          </cell>
          <cell r="C14631">
            <v>83</v>
          </cell>
        </row>
        <row r="14632">
          <cell r="B14632">
            <v>2</v>
          </cell>
          <cell r="C14632">
            <v>57</v>
          </cell>
        </row>
        <row r="14633">
          <cell r="B14633">
            <v>19</v>
          </cell>
          <cell r="C14633">
            <v>55</v>
          </cell>
        </row>
        <row r="14634">
          <cell r="B14634">
            <v>8</v>
          </cell>
          <cell r="C14634">
            <v>105</v>
          </cell>
        </row>
        <row r="14635">
          <cell r="B14635">
            <v>12</v>
          </cell>
          <cell r="C14635">
            <v>61</v>
          </cell>
        </row>
        <row r="14636">
          <cell r="B14636">
            <v>2</v>
          </cell>
          <cell r="C14636">
            <v>61</v>
          </cell>
        </row>
        <row r="14637">
          <cell r="B14637">
            <v>11</v>
          </cell>
          <cell r="C14637">
            <v>64</v>
          </cell>
        </row>
        <row r="14638">
          <cell r="B14638">
            <v>1</v>
          </cell>
          <cell r="C14638">
            <v>149</v>
          </cell>
        </row>
        <row r="14639">
          <cell r="B14639">
            <v>2</v>
          </cell>
          <cell r="C14639">
            <v>54</v>
          </cell>
        </row>
        <row r="14640">
          <cell r="B14640">
            <v>11</v>
          </cell>
          <cell r="C14640">
            <v>64</v>
          </cell>
        </row>
        <row r="14641">
          <cell r="B14641">
            <v>9</v>
          </cell>
          <cell r="C14641">
            <v>69</v>
          </cell>
        </row>
        <row r="14642">
          <cell r="B14642">
            <v>11</v>
          </cell>
          <cell r="C14642">
            <v>134</v>
          </cell>
        </row>
        <row r="14643">
          <cell r="B14643">
            <v>13</v>
          </cell>
          <cell r="C14643">
            <v>81</v>
          </cell>
        </row>
        <row r="14644">
          <cell r="B14644">
            <v>5</v>
          </cell>
          <cell r="C14644">
            <v>98</v>
          </cell>
        </row>
        <row r="14645">
          <cell r="B14645">
            <v>13</v>
          </cell>
          <cell r="C14645">
            <v>81</v>
          </cell>
        </row>
        <row r="14646">
          <cell r="B14646">
            <v>12</v>
          </cell>
          <cell r="C14646">
            <v>71</v>
          </cell>
        </row>
        <row r="14647">
          <cell r="B14647">
            <v>8</v>
          </cell>
          <cell r="C14647">
            <v>106</v>
          </cell>
        </row>
        <row r="14648">
          <cell r="B14648">
            <v>5</v>
          </cell>
          <cell r="C14648">
            <v>151</v>
          </cell>
        </row>
        <row r="14649">
          <cell r="B14649">
            <v>8</v>
          </cell>
          <cell r="C14649">
            <v>52</v>
          </cell>
        </row>
        <row r="14650">
          <cell r="B14650">
            <v>7</v>
          </cell>
          <cell r="C14650">
            <v>71</v>
          </cell>
        </row>
        <row r="14651">
          <cell r="B14651">
            <v>2</v>
          </cell>
          <cell r="C14651">
            <v>63</v>
          </cell>
        </row>
        <row r="14652">
          <cell r="B14652">
            <v>11</v>
          </cell>
          <cell r="C14652">
            <v>35</v>
          </cell>
        </row>
        <row r="14653">
          <cell r="B14653">
            <v>1</v>
          </cell>
          <cell r="C14653">
            <v>95</v>
          </cell>
        </row>
        <row r="14654">
          <cell r="B14654">
            <v>8</v>
          </cell>
          <cell r="C14654">
            <v>114</v>
          </cell>
        </row>
        <row r="14655">
          <cell r="B14655">
            <v>6</v>
          </cell>
          <cell r="C14655">
            <v>99</v>
          </cell>
        </row>
        <row r="14656">
          <cell r="B14656">
            <v>20</v>
          </cell>
          <cell r="C14656">
            <v>55</v>
          </cell>
        </row>
        <row r="14657">
          <cell r="B14657">
            <v>3</v>
          </cell>
          <cell r="C14657">
            <v>57</v>
          </cell>
        </row>
        <row r="14658">
          <cell r="B14658">
            <v>11</v>
          </cell>
          <cell r="C14658">
            <v>123</v>
          </cell>
        </row>
        <row r="14659">
          <cell r="B14659">
            <v>11</v>
          </cell>
          <cell r="C14659">
            <v>123</v>
          </cell>
        </row>
        <row r="14660">
          <cell r="B14660">
            <v>8</v>
          </cell>
          <cell r="C14660">
            <v>73</v>
          </cell>
        </row>
        <row r="14661">
          <cell r="B14661">
            <v>21</v>
          </cell>
          <cell r="C14661">
            <v>42</v>
          </cell>
        </row>
        <row r="14662">
          <cell r="B14662">
            <v>20</v>
          </cell>
          <cell r="C14662">
            <v>56</v>
          </cell>
        </row>
        <row r="14663">
          <cell r="B14663">
            <v>14</v>
          </cell>
          <cell r="C14663">
            <v>55</v>
          </cell>
        </row>
        <row r="14664">
          <cell r="B14664">
            <v>14</v>
          </cell>
          <cell r="C14664">
            <v>78</v>
          </cell>
        </row>
        <row r="14665">
          <cell r="B14665">
            <v>14</v>
          </cell>
          <cell r="C14665">
            <v>91</v>
          </cell>
        </row>
        <row r="14666">
          <cell r="B14666">
            <v>15</v>
          </cell>
          <cell r="C14666">
            <v>36</v>
          </cell>
        </row>
        <row r="14667">
          <cell r="B14667">
            <v>7</v>
          </cell>
          <cell r="C14667">
            <v>39</v>
          </cell>
        </row>
        <row r="14668">
          <cell r="B14668">
            <v>2</v>
          </cell>
          <cell r="C14668">
            <v>128</v>
          </cell>
        </row>
        <row r="14669">
          <cell r="B14669">
            <v>5</v>
          </cell>
          <cell r="C14669">
            <v>118</v>
          </cell>
        </row>
        <row r="14670">
          <cell r="B14670">
            <v>9</v>
          </cell>
          <cell r="C14670">
            <v>94</v>
          </cell>
        </row>
        <row r="14671">
          <cell r="B14671">
            <v>3</v>
          </cell>
          <cell r="C14671">
            <v>45</v>
          </cell>
        </row>
        <row r="14672">
          <cell r="B14672">
            <v>5</v>
          </cell>
          <cell r="C14672">
            <v>33</v>
          </cell>
        </row>
        <row r="14673">
          <cell r="B14673">
            <v>20</v>
          </cell>
          <cell r="C14673">
            <v>70</v>
          </cell>
        </row>
        <row r="14674">
          <cell r="B14674">
            <v>6</v>
          </cell>
          <cell r="C14674">
            <v>30</v>
          </cell>
        </row>
        <row r="14675">
          <cell r="B14675">
            <v>2</v>
          </cell>
          <cell r="C14675">
            <v>92</v>
          </cell>
        </row>
        <row r="14676">
          <cell r="B14676">
            <v>11</v>
          </cell>
          <cell r="C14676">
            <v>53</v>
          </cell>
        </row>
        <row r="14677">
          <cell r="B14677">
            <v>14</v>
          </cell>
          <cell r="C14677">
            <v>45</v>
          </cell>
        </row>
        <row r="14678">
          <cell r="B14678">
            <v>12</v>
          </cell>
          <cell r="C14678">
            <v>71</v>
          </cell>
        </row>
        <row r="14679">
          <cell r="B14679">
            <v>18</v>
          </cell>
          <cell r="C14679">
            <v>51</v>
          </cell>
        </row>
        <row r="14680">
          <cell r="B14680">
            <v>6</v>
          </cell>
          <cell r="C14680">
            <v>97</v>
          </cell>
        </row>
        <row r="14681">
          <cell r="B14681">
            <v>7</v>
          </cell>
          <cell r="C14681">
            <v>69</v>
          </cell>
        </row>
        <row r="14682">
          <cell r="B14682">
            <v>13</v>
          </cell>
          <cell r="C14682">
            <v>63</v>
          </cell>
        </row>
        <row r="14683">
          <cell r="B14683">
            <v>13</v>
          </cell>
          <cell r="C14683">
            <v>71</v>
          </cell>
        </row>
        <row r="14684">
          <cell r="B14684">
            <v>11</v>
          </cell>
          <cell r="C14684">
            <v>35</v>
          </cell>
        </row>
        <row r="14685">
          <cell r="B14685">
            <v>7</v>
          </cell>
          <cell r="C14685">
            <v>78</v>
          </cell>
        </row>
        <row r="14686">
          <cell r="B14686">
            <v>7</v>
          </cell>
          <cell r="C14686">
            <v>65</v>
          </cell>
        </row>
        <row r="14687">
          <cell r="B14687">
            <v>19</v>
          </cell>
          <cell r="C14687">
            <v>55</v>
          </cell>
        </row>
        <row r="14688">
          <cell r="B14688">
            <v>6</v>
          </cell>
          <cell r="C14688">
            <v>60</v>
          </cell>
        </row>
        <row r="14689">
          <cell r="B14689">
            <v>12</v>
          </cell>
          <cell r="C14689">
            <v>92</v>
          </cell>
        </row>
        <row r="14690">
          <cell r="B14690">
            <v>1</v>
          </cell>
          <cell r="C14690">
            <v>80</v>
          </cell>
        </row>
        <row r="14691">
          <cell r="B14691">
            <v>4</v>
          </cell>
          <cell r="C14691">
            <v>67</v>
          </cell>
        </row>
        <row r="14692">
          <cell r="B14692">
            <v>13</v>
          </cell>
          <cell r="C14692">
            <v>30</v>
          </cell>
        </row>
        <row r="14693">
          <cell r="B14693">
            <v>8</v>
          </cell>
          <cell r="C14693">
            <v>57</v>
          </cell>
        </row>
        <row r="14694">
          <cell r="B14694">
            <v>6</v>
          </cell>
          <cell r="C14694">
            <v>53</v>
          </cell>
        </row>
        <row r="14695">
          <cell r="B14695">
            <v>10</v>
          </cell>
          <cell r="C14695">
            <v>51</v>
          </cell>
        </row>
        <row r="14696">
          <cell r="B14696">
            <v>12</v>
          </cell>
          <cell r="C14696">
            <v>60</v>
          </cell>
        </row>
        <row r="14697">
          <cell r="B14697">
            <v>2</v>
          </cell>
          <cell r="C14697">
            <v>101</v>
          </cell>
        </row>
        <row r="14698">
          <cell r="B14698">
            <v>12</v>
          </cell>
          <cell r="C14698">
            <v>96</v>
          </cell>
        </row>
        <row r="14699">
          <cell r="B14699">
            <v>7</v>
          </cell>
          <cell r="C14699">
            <v>76</v>
          </cell>
        </row>
        <row r="14700">
          <cell r="B14700">
            <v>18</v>
          </cell>
          <cell r="C14700">
            <v>30</v>
          </cell>
        </row>
        <row r="14701">
          <cell r="B14701">
            <v>10</v>
          </cell>
          <cell r="C14701">
            <v>31</v>
          </cell>
        </row>
        <row r="14702">
          <cell r="B14702">
            <v>20</v>
          </cell>
          <cell r="C14702">
            <v>37</v>
          </cell>
        </row>
        <row r="14703">
          <cell r="B14703">
            <v>10</v>
          </cell>
          <cell r="C14703">
            <v>92</v>
          </cell>
        </row>
        <row r="14704">
          <cell r="B14704">
            <v>17</v>
          </cell>
          <cell r="C14704">
            <v>37</v>
          </cell>
        </row>
        <row r="14705">
          <cell r="B14705">
            <v>18</v>
          </cell>
          <cell r="C14705">
            <v>53</v>
          </cell>
        </row>
        <row r="14706">
          <cell r="B14706">
            <v>13</v>
          </cell>
          <cell r="C14706">
            <v>116</v>
          </cell>
        </row>
        <row r="14707">
          <cell r="B14707">
            <v>18</v>
          </cell>
          <cell r="C14707">
            <v>62</v>
          </cell>
        </row>
        <row r="14708">
          <cell r="B14708">
            <v>3</v>
          </cell>
          <cell r="C14708">
            <v>52</v>
          </cell>
        </row>
        <row r="14709">
          <cell r="B14709">
            <v>15</v>
          </cell>
          <cell r="C14709">
            <v>152</v>
          </cell>
        </row>
        <row r="14710">
          <cell r="B14710">
            <v>15</v>
          </cell>
          <cell r="C14710">
            <v>112</v>
          </cell>
        </row>
        <row r="14711">
          <cell r="B14711">
            <v>13</v>
          </cell>
          <cell r="C14711">
            <v>94</v>
          </cell>
        </row>
        <row r="14712">
          <cell r="B14712">
            <v>13</v>
          </cell>
          <cell r="C14712">
            <v>48</v>
          </cell>
        </row>
        <row r="14713">
          <cell r="B14713">
            <v>6</v>
          </cell>
          <cell r="C14713">
            <v>82</v>
          </cell>
        </row>
        <row r="14714">
          <cell r="B14714">
            <v>18</v>
          </cell>
          <cell r="C14714">
            <v>69</v>
          </cell>
        </row>
        <row r="14715">
          <cell r="B14715">
            <v>8</v>
          </cell>
          <cell r="C14715">
            <v>88</v>
          </cell>
        </row>
        <row r="14716">
          <cell r="B14716">
            <v>6</v>
          </cell>
          <cell r="C14716">
            <v>88</v>
          </cell>
        </row>
        <row r="14717">
          <cell r="B14717">
            <v>14</v>
          </cell>
          <cell r="C14717">
            <v>82</v>
          </cell>
        </row>
        <row r="14718">
          <cell r="B14718">
            <v>7</v>
          </cell>
          <cell r="C14718">
            <v>49</v>
          </cell>
        </row>
        <row r="14719">
          <cell r="B14719">
            <v>15</v>
          </cell>
          <cell r="C14719">
            <v>135</v>
          </cell>
        </row>
        <row r="14720">
          <cell r="B14720">
            <v>10</v>
          </cell>
          <cell r="C14720">
            <v>65</v>
          </cell>
        </row>
        <row r="14721">
          <cell r="B14721">
            <v>11</v>
          </cell>
          <cell r="C14721">
            <v>59</v>
          </cell>
        </row>
        <row r="14722">
          <cell r="B14722">
            <v>8</v>
          </cell>
          <cell r="C14722">
            <v>63</v>
          </cell>
        </row>
        <row r="14723">
          <cell r="B14723">
            <v>11</v>
          </cell>
          <cell r="C14723">
            <v>50</v>
          </cell>
        </row>
        <row r="14724">
          <cell r="B14724">
            <v>8</v>
          </cell>
          <cell r="C14724">
            <v>65</v>
          </cell>
        </row>
        <row r="14725">
          <cell r="B14725">
            <v>14</v>
          </cell>
          <cell r="C14725">
            <v>56</v>
          </cell>
        </row>
        <row r="14726">
          <cell r="B14726">
            <v>11</v>
          </cell>
          <cell r="C14726">
            <v>80</v>
          </cell>
        </row>
        <row r="14727">
          <cell r="B14727">
            <v>11</v>
          </cell>
          <cell r="C14727">
            <v>45</v>
          </cell>
        </row>
        <row r="14728">
          <cell r="B14728">
            <v>13</v>
          </cell>
          <cell r="C14728">
            <v>64</v>
          </cell>
        </row>
        <row r="14729">
          <cell r="B14729">
            <v>6</v>
          </cell>
          <cell r="C14729">
            <v>36</v>
          </cell>
        </row>
        <row r="14730">
          <cell r="B14730">
            <v>12</v>
          </cell>
          <cell r="C14730">
            <v>100</v>
          </cell>
        </row>
        <row r="14731">
          <cell r="B14731">
            <v>4</v>
          </cell>
          <cell r="C14731">
            <v>35</v>
          </cell>
        </row>
        <row r="14732">
          <cell r="B14732">
            <v>5</v>
          </cell>
          <cell r="C14732">
            <v>17</v>
          </cell>
        </row>
        <row r="14733">
          <cell r="B14733">
            <v>2</v>
          </cell>
          <cell r="C14733">
            <v>52</v>
          </cell>
        </row>
        <row r="14734">
          <cell r="B14734">
            <v>2</v>
          </cell>
          <cell r="C14734">
            <v>80</v>
          </cell>
        </row>
        <row r="14735">
          <cell r="B14735">
            <v>11</v>
          </cell>
          <cell r="C14735">
            <v>38</v>
          </cell>
        </row>
        <row r="14736">
          <cell r="B14736">
            <v>18</v>
          </cell>
          <cell r="C14736">
            <v>55</v>
          </cell>
        </row>
        <row r="14737">
          <cell r="B14737">
            <v>21</v>
          </cell>
          <cell r="C14737">
            <v>46</v>
          </cell>
        </row>
        <row r="14738">
          <cell r="B14738">
            <v>7</v>
          </cell>
          <cell r="C14738">
            <v>97</v>
          </cell>
        </row>
        <row r="14739">
          <cell r="B14739">
            <v>9</v>
          </cell>
          <cell r="C14739">
            <v>63</v>
          </cell>
        </row>
        <row r="14740">
          <cell r="B14740">
            <v>22</v>
          </cell>
          <cell r="C14740">
            <v>77</v>
          </cell>
        </row>
        <row r="14741">
          <cell r="B14741">
            <v>12</v>
          </cell>
          <cell r="C14741">
            <v>82</v>
          </cell>
        </row>
        <row r="14742">
          <cell r="B14742">
            <v>5</v>
          </cell>
          <cell r="C14742">
            <v>59</v>
          </cell>
        </row>
        <row r="14743">
          <cell r="B14743">
            <v>12</v>
          </cell>
          <cell r="C14743">
            <v>105</v>
          </cell>
        </row>
        <row r="14744">
          <cell r="B14744">
            <v>7</v>
          </cell>
          <cell r="C14744">
            <v>69</v>
          </cell>
        </row>
        <row r="14745">
          <cell r="B14745">
            <v>13</v>
          </cell>
          <cell r="C14745">
            <v>43</v>
          </cell>
        </row>
        <row r="14746">
          <cell r="B14746">
            <v>14</v>
          </cell>
          <cell r="C14746">
            <v>32</v>
          </cell>
        </row>
        <row r="14747">
          <cell r="B14747">
            <v>16</v>
          </cell>
          <cell r="C14747">
            <v>49</v>
          </cell>
        </row>
        <row r="14748">
          <cell r="B14748">
            <v>11</v>
          </cell>
          <cell r="C14748">
            <v>25</v>
          </cell>
        </row>
        <row r="14749">
          <cell r="B14749">
            <v>14</v>
          </cell>
          <cell r="C14749">
            <v>72</v>
          </cell>
        </row>
        <row r="14750">
          <cell r="B14750">
            <v>14</v>
          </cell>
          <cell r="C14750">
            <v>132</v>
          </cell>
        </row>
        <row r="14751">
          <cell r="B14751">
            <v>7</v>
          </cell>
          <cell r="C14751">
            <v>40</v>
          </cell>
        </row>
        <row r="14752">
          <cell r="B14752">
            <v>19</v>
          </cell>
          <cell r="C14752">
            <v>59</v>
          </cell>
        </row>
        <row r="14753">
          <cell r="B14753">
            <v>11</v>
          </cell>
          <cell r="C14753">
            <v>80</v>
          </cell>
        </row>
        <row r="14754">
          <cell r="B14754">
            <v>14</v>
          </cell>
          <cell r="C14754">
            <v>74</v>
          </cell>
        </row>
        <row r="14755">
          <cell r="B14755">
            <v>4</v>
          </cell>
          <cell r="C14755">
            <v>25</v>
          </cell>
        </row>
        <row r="14756">
          <cell r="B14756">
            <v>10</v>
          </cell>
          <cell r="C14756">
            <v>68</v>
          </cell>
        </row>
        <row r="14757">
          <cell r="B14757">
            <v>9</v>
          </cell>
          <cell r="C14757">
            <v>50</v>
          </cell>
        </row>
        <row r="14758">
          <cell r="B14758">
            <v>13</v>
          </cell>
          <cell r="C14758">
            <v>84</v>
          </cell>
        </row>
        <row r="14759">
          <cell r="B14759">
            <v>20</v>
          </cell>
          <cell r="C14759">
            <v>49</v>
          </cell>
        </row>
        <row r="14760">
          <cell r="B14760">
            <v>3</v>
          </cell>
          <cell r="C14760">
            <v>68</v>
          </cell>
        </row>
        <row r="14761">
          <cell r="B14761">
            <v>10</v>
          </cell>
          <cell r="C14761">
            <v>57</v>
          </cell>
        </row>
        <row r="14762">
          <cell r="B14762">
            <v>2</v>
          </cell>
          <cell r="C14762">
            <v>60</v>
          </cell>
        </row>
        <row r="14763">
          <cell r="B14763">
            <v>11</v>
          </cell>
          <cell r="C14763">
            <v>65</v>
          </cell>
        </row>
        <row r="14764">
          <cell r="B14764">
            <v>5</v>
          </cell>
          <cell r="C14764">
            <v>35</v>
          </cell>
        </row>
        <row r="14765">
          <cell r="B14765">
            <v>3</v>
          </cell>
          <cell r="C14765">
            <v>66</v>
          </cell>
        </row>
        <row r="14766">
          <cell r="B14766">
            <v>13</v>
          </cell>
          <cell r="C14766">
            <v>74</v>
          </cell>
        </row>
        <row r="14767">
          <cell r="B14767">
            <v>19</v>
          </cell>
          <cell r="C14767">
            <v>61</v>
          </cell>
        </row>
        <row r="14768">
          <cell r="B14768">
            <v>4</v>
          </cell>
          <cell r="C14768">
            <v>53</v>
          </cell>
        </row>
        <row r="14769">
          <cell r="B14769">
            <v>10</v>
          </cell>
          <cell r="C14769">
            <v>52</v>
          </cell>
        </row>
        <row r="14770">
          <cell r="B14770">
            <v>13</v>
          </cell>
          <cell r="C14770">
            <v>68</v>
          </cell>
        </row>
        <row r="14771">
          <cell r="B14771">
            <v>7</v>
          </cell>
          <cell r="C14771">
            <v>34</v>
          </cell>
        </row>
        <row r="14772">
          <cell r="B14772">
            <v>1</v>
          </cell>
          <cell r="C14772">
            <v>95</v>
          </cell>
        </row>
        <row r="14773">
          <cell r="B14773">
            <v>5</v>
          </cell>
          <cell r="C14773">
            <v>96</v>
          </cell>
        </row>
        <row r="14774">
          <cell r="B14774">
            <v>10</v>
          </cell>
          <cell r="C14774">
            <v>52</v>
          </cell>
        </row>
        <row r="14775">
          <cell r="B14775">
            <v>2</v>
          </cell>
          <cell r="C14775">
            <v>64</v>
          </cell>
        </row>
        <row r="14776">
          <cell r="B14776">
            <v>14</v>
          </cell>
          <cell r="C14776">
            <v>32</v>
          </cell>
        </row>
        <row r="14777">
          <cell r="B14777">
            <v>3</v>
          </cell>
          <cell r="C14777">
            <v>39</v>
          </cell>
        </row>
        <row r="14778">
          <cell r="B14778">
            <v>5</v>
          </cell>
          <cell r="C14778">
            <v>30</v>
          </cell>
        </row>
        <row r="14779">
          <cell r="B14779">
            <v>13</v>
          </cell>
          <cell r="C14779">
            <v>58</v>
          </cell>
        </row>
        <row r="14780">
          <cell r="B14780">
            <v>14</v>
          </cell>
          <cell r="C14780">
            <v>49</v>
          </cell>
        </row>
        <row r="14781">
          <cell r="B14781">
            <v>13</v>
          </cell>
          <cell r="C14781">
            <v>59</v>
          </cell>
        </row>
        <row r="14782">
          <cell r="B14782">
            <v>3</v>
          </cell>
          <cell r="C14782">
            <v>57</v>
          </cell>
        </row>
        <row r="14783">
          <cell r="B14783">
            <v>20</v>
          </cell>
          <cell r="C14783">
            <v>50</v>
          </cell>
        </row>
        <row r="14784">
          <cell r="B14784">
            <v>11</v>
          </cell>
          <cell r="C14784">
            <v>53</v>
          </cell>
        </row>
        <row r="14785">
          <cell r="B14785">
            <v>10</v>
          </cell>
          <cell r="C14785">
            <v>54</v>
          </cell>
        </row>
        <row r="14786">
          <cell r="B14786">
            <v>6</v>
          </cell>
          <cell r="C14786">
            <v>34</v>
          </cell>
        </row>
        <row r="14787">
          <cell r="B14787">
            <v>13</v>
          </cell>
          <cell r="C14787">
            <v>36</v>
          </cell>
        </row>
        <row r="14788">
          <cell r="B14788">
            <v>6</v>
          </cell>
          <cell r="C14788">
            <v>54</v>
          </cell>
        </row>
        <row r="14789">
          <cell r="B14789">
            <v>8</v>
          </cell>
          <cell r="C14789">
            <v>51</v>
          </cell>
        </row>
        <row r="14790">
          <cell r="B14790">
            <v>17</v>
          </cell>
          <cell r="C14790">
            <v>53</v>
          </cell>
        </row>
        <row r="14791">
          <cell r="B14791">
            <v>6</v>
          </cell>
          <cell r="C14791">
            <v>44</v>
          </cell>
        </row>
        <row r="14792">
          <cell r="B14792">
            <v>2</v>
          </cell>
          <cell r="C14792">
            <v>74</v>
          </cell>
        </row>
        <row r="14793">
          <cell r="B14793">
            <v>21</v>
          </cell>
          <cell r="C14793">
            <v>46</v>
          </cell>
        </row>
        <row r="14794">
          <cell r="B14794">
            <v>10</v>
          </cell>
          <cell r="C14794">
            <v>29</v>
          </cell>
        </row>
        <row r="14795">
          <cell r="B14795">
            <v>8</v>
          </cell>
          <cell r="C14795">
            <v>46</v>
          </cell>
        </row>
        <row r="14796">
          <cell r="B14796">
            <v>19</v>
          </cell>
          <cell r="C14796">
            <v>67</v>
          </cell>
        </row>
        <row r="14797">
          <cell r="B14797">
            <v>18</v>
          </cell>
          <cell r="C14797">
            <v>51</v>
          </cell>
        </row>
        <row r="14798">
          <cell r="B14798">
            <v>7</v>
          </cell>
          <cell r="C14798">
            <v>99</v>
          </cell>
        </row>
        <row r="14799">
          <cell r="B14799">
            <v>17</v>
          </cell>
          <cell r="C14799">
            <v>51</v>
          </cell>
        </row>
        <row r="14800">
          <cell r="B14800">
            <v>18</v>
          </cell>
          <cell r="C14800">
            <v>61</v>
          </cell>
        </row>
        <row r="14801">
          <cell r="B14801">
            <v>9</v>
          </cell>
          <cell r="C14801">
            <v>72</v>
          </cell>
        </row>
        <row r="14802">
          <cell r="B14802">
            <v>21</v>
          </cell>
          <cell r="C14802">
            <v>42</v>
          </cell>
        </row>
        <row r="14803">
          <cell r="B14803">
            <v>11</v>
          </cell>
          <cell r="C14803">
            <v>50</v>
          </cell>
        </row>
        <row r="14804">
          <cell r="B14804">
            <v>10</v>
          </cell>
          <cell r="C14804">
            <v>68</v>
          </cell>
        </row>
        <row r="14805">
          <cell r="B14805">
            <v>19</v>
          </cell>
          <cell r="C14805">
            <v>77</v>
          </cell>
        </row>
        <row r="14806">
          <cell r="B14806">
            <v>3</v>
          </cell>
          <cell r="C14806">
            <v>37</v>
          </cell>
        </row>
        <row r="14807">
          <cell r="B14807">
            <v>22</v>
          </cell>
          <cell r="C14807">
            <v>53</v>
          </cell>
        </row>
        <row r="14808">
          <cell r="B14808">
            <v>7</v>
          </cell>
          <cell r="C14808">
            <v>100</v>
          </cell>
        </row>
        <row r="14809">
          <cell r="B14809">
            <v>13</v>
          </cell>
          <cell r="C14809">
            <v>68</v>
          </cell>
        </row>
        <row r="14810">
          <cell r="B14810">
            <v>9</v>
          </cell>
          <cell r="C14810">
            <v>35</v>
          </cell>
        </row>
        <row r="14811">
          <cell r="B14811">
            <v>8</v>
          </cell>
          <cell r="C14811">
            <v>101</v>
          </cell>
        </row>
        <row r="14812">
          <cell r="B14812">
            <v>6</v>
          </cell>
          <cell r="C14812">
            <v>52</v>
          </cell>
        </row>
        <row r="14813">
          <cell r="B14813">
            <v>3</v>
          </cell>
          <cell r="C14813">
            <v>57</v>
          </cell>
        </row>
        <row r="14814">
          <cell r="B14814">
            <v>8</v>
          </cell>
          <cell r="C14814">
            <v>31</v>
          </cell>
        </row>
        <row r="14815">
          <cell r="B14815">
            <v>17</v>
          </cell>
          <cell r="C14815">
            <v>47</v>
          </cell>
        </row>
        <row r="14816">
          <cell r="B14816">
            <v>5</v>
          </cell>
          <cell r="C14816">
            <v>58</v>
          </cell>
        </row>
        <row r="14817">
          <cell r="B14817">
            <v>5</v>
          </cell>
          <cell r="C14817">
            <v>95</v>
          </cell>
        </row>
        <row r="14818">
          <cell r="B14818">
            <v>7</v>
          </cell>
          <cell r="C14818">
            <v>37</v>
          </cell>
        </row>
        <row r="14819">
          <cell r="B14819">
            <v>20</v>
          </cell>
          <cell r="C14819">
            <v>71</v>
          </cell>
        </row>
        <row r="14820">
          <cell r="B14820">
            <v>1</v>
          </cell>
          <cell r="C14820">
            <v>56</v>
          </cell>
        </row>
        <row r="14821">
          <cell r="B14821">
            <v>8</v>
          </cell>
          <cell r="C14821">
            <v>78</v>
          </cell>
        </row>
        <row r="14822">
          <cell r="B14822">
            <v>3</v>
          </cell>
          <cell r="C14822">
            <v>35</v>
          </cell>
        </row>
        <row r="14823">
          <cell r="B14823">
            <v>9</v>
          </cell>
          <cell r="C14823">
            <v>39</v>
          </cell>
        </row>
        <row r="14824">
          <cell r="B14824">
            <v>13</v>
          </cell>
          <cell r="C14824">
            <v>77</v>
          </cell>
        </row>
        <row r="14825">
          <cell r="B14825">
            <v>6</v>
          </cell>
          <cell r="C14825">
            <v>64</v>
          </cell>
        </row>
        <row r="14826">
          <cell r="B14826">
            <v>3</v>
          </cell>
          <cell r="C14826">
            <v>36</v>
          </cell>
        </row>
        <row r="14827">
          <cell r="B14827">
            <v>14</v>
          </cell>
          <cell r="C14827">
            <v>46</v>
          </cell>
        </row>
        <row r="14828">
          <cell r="B14828">
            <v>13</v>
          </cell>
          <cell r="C14828">
            <v>40</v>
          </cell>
        </row>
        <row r="14829">
          <cell r="B14829">
            <v>13</v>
          </cell>
          <cell r="C14829">
            <v>168</v>
          </cell>
        </row>
        <row r="14830">
          <cell r="B14830">
            <v>12</v>
          </cell>
          <cell r="C14830">
            <v>56</v>
          </cell>
        </row>
        <row r="14831">
          <cell r="B14831">
            <v>11</v>
          </cell>
          <cell r="C14831">
            <v>55</v>
          </cell>
        </row>
        <row r="14832">
          <cell r="B14832">
            <v>7</v>
          </cell>
          <cell r="C14832">
            <v>69</v>
          </cell>
        </row>
        <row r="14833">
          <cell r="B14833">
            <v>7</v>
          </cell>
          <cell r="C14833">
            <v>60</v>
          </cell>
        </row>
        <row r="14834">
          <cell r="B14834">
            <v>2</v>
          </cell>
          <cell r="C14834">
            <v>102</v>
          </cell>
        </row>
        <row r="14835">
          <cell r="B14835">
            <v>6</v>
          </cell>
          <cell r="C14835">
            <v>63</v>
          </cell>
        </row>
        <row r="14836">
          <cell r="B14836">
            <v>8</v>
          </cell>
          <cell r="C14836">
            <v>27</v>
          </cell>
        </row>
        <row r="14837">
          <cell r="B14837">
            <v>18</v>
          </cell>
          <cell r="C14837">
            <v>86</v>
          </cell>
        </row>
        <row r="14838">
          <cell r="B14838">
            <v>12</v>
          </cell>
          <cell r="C14838">
            <v>33</v>
          </cell>
        </row>
        <row r="14839">
          <cell r="B14839">
            <v>17</v>
          </cell>
          <cell r="C14839">
            <v>50</v>
          </cell>
        </row>
        <row r="14840">
          <cell r="B14840">
            <v>14</v>
          </cell>
          <cell r="C14840">
            <v>90</v>
          </cell>
        </row>
        <row r="14841">
          <cell r="B14841">
            <v>11</v>
          </cell>
          <cell r="C14841">
            <v>63</v>
          </cell>
        </row>
        <row r="14842">
          <cell r="B14842">
            <v>10</v>
          </cell>
          <cell r="C14842">
            <v>49</v>
          </cell>
        </row>
        <row r="14843">
          <cell r="B14843">
            <v>13</v>
          </cell>
          <cell r="C14843">
            <v>60</v>
          </cell>
        </row>
        <row r="14844">
          <cell r="B14844">
            <v>13</v>
          </cell>
          <cell r="C14844">
            <v>65</v>
          </cell>
        </row>
        <row r="14845">
          <cell r="B14845">
            <v>3</v>
          </cell>
          <cell r="C14845">
            <v>57</v>
          </cell>
        </row>
        <row r="14846">
          <cell r="B14846">
            <v>7</v>
          </cell>
          <cell r="C14846">
            <v>55</v>
          </cell>
        </row>
        <row r="14847">
          <cell r="B14847">
            <v>22</v>
          </cell>
          <cell r="C14847">
            <v>145</v>
          </cell>
        </row>
        <row r="14848">
          <cell r="B14848">
            <v>5</v>
          </cell>
          <cell r="C14848">
            <v>91</v>
          </cell>
        </row>
        <row r="14849">
          <cell r="B14849">
            <v>11</v>
          </cell>
          <cell r="C14849">
            <v>75</v>
          </cell>
        </row>
        <row r="14850">
          <cell r="B14850">
            <v>5</v>
          </cell>
          <cell r="C14850">
            <v>73</v>
          </cell>
        </row>
        <row r="14851">
          <cell r="B14851">
            <v>21</v>
          </cell>
          <cell r="C14851">
            <v>63</v>
          </cell>
        </row>
        <row r="14852">
          <cell r="B14852">
            <v>6</v>
          </cell>
          <cell r="C14852">
            <v>66</v>
          </cell>
        </row>
        <row r="14853">
          <cell r="B14853">
            <v>6</v>
          </cell>
          <cell r="C14853">
            <v>55</v>
          </cell>
        </row>
        <row r="14854">
          <cell r="B14854">
            <v>6</v>
          </cell>
          <cell r="C14854">
            <v>98</v>
          </cell>
        </row>
        <row r="14855">
          <cell r="B14855">
            <v>11</v>
          </cell>
          <cell r="C14855">
            <v>105</v>
          </cell>
        </row>
        <row r="14856">
          <cell r="B14856">
            <v>14</v>
          </cell>
          <cell r="C14856">
            <v>52</v>
          </cell>
        </row>
        <row r="14857">
          <cell r="B14857">
            <v>5</v>
          </cell>
          <cell r="C14857">
            <v>71</v>
          </cell>
        </row>
        <row r="14858">
          <cell r="B14858">
            <v>10</v>
          </cell>
          <cell r="C14858">
            <v>32</v>
          </cell>
        </row>
        <row r="14859">
          <cell r="B14859">
            <v>11</v>
          </cell>
          <cell r="C14859">
            <v>95</v>
          </cell>
        </row>
        <row r="14860">
          <cell r="B14860">
            <v>2</v>
          </cell>
          <cell r="C14860">
            <v>124</v>
          </cell>
        </row>
        <row r="14861">
          <cell r="B14861">
            <v>14</v>
          </cell>
          <cell r="C14861">
            <v>96</v>
          </cell>
        </row>
        <row r="14862">
          <cell r="B14862">
            <v>3</v>
          </cell>
          <cell r="C14862">
            <v>108</v>
          </cell>
        </row>
        <row r="14863">
          <cell r="B14863">
            <v>13</v>
          </cell>
          <cell r="C14863">
            <v>54</v>
          </cell>
        </row>
        <row r="14864">
          <cell r="B14864">
            <v>11</v>
          </cell>
          <cell r="C14864">
            <v>33</v>
          </cell>
        </row>
        <row r="14865">
          <cell r="B14865">
            <v>13</v>
          </cell>
          <cell r="C14865">
            <v>37</v>
          </cell>
        </row>
        <row r="14866">
          <cell r="B14866">
            <v>11</v>
          </cell>
          <cell r="C14866">
            <v>40</v>
          </cell>
        </row>
        <row r="14867">
          <cell r="B14867">
            <v>4</v>
          </cell>
          <cell r="C14867">
            <v>72</v>
          </cell>
        </row>
        <row r="14868">
          <cell r="B14868">
            <v>13</v>
          </cell>
          <cell r="C14868">
            <v>50</v>
          </cell>
        </row>
        <row r="14869">
          <cell r="B14869">
            <v>8</v>
          </cell>
          <cell r="C14869">
            <v>71</v>
          </cell>
        </row>
        <row r="14870">
          <cell r="B14870">
            <v>13</v>
          </cell>
          <cell r="C14870">
            <v>46</v>
          </cell>
        </row>
        <row r="14871">
          <cell r="B14871">
            <v>20</v>
          </cell>
          <cell r="C14871">
            <v>44</v>
          </cell>
        </row>
        <row r="14872">
          <cell r="B14872">
            <v>9</v>
          </cell>
          <cell r="C14872">
            <v>70</v>
          </cell>
        </row>
        <row r="14873">
          <cell r="B14873">
            <v>14</v>
          </cell>
          <cell r="C14873">
            <v>32</v>
          </cell>
        </row>
        <row r="14874">
          <cell r="B14874">
            <v>6</v>
          </cell>
          <cell r="C14874">
            <v>46</v>
          </cell>
        </row>
        <row r="14875">
          <cell r="B14875">
            <v>22</v>
          </cell>
          <cell r="C14875">
            <v>68</v>
          </cell>
        </row>
        <row r="14876">
          <cell r="B14876">
            <v>8</v>
          </cell>
          <cell r="C14876">
            <v>50</v>
          </cell>
        </row>
        <row r="14877">
          <cell r="B14877">
            <v>17</v>
          </cell>
          <cell r="C14877">
            <v>64</v>
          </cell>
        </row>
        <row r="14878">
          <cell r="B14878">
            <v>8</v>
          </cell>
          <cell r="C14878">
            <v>65</v>
          </cell>
        </row>
        <row r="14879">
          <cell r="B14879">
            <v>6</v>
          </cell>
          <cell r="C14879">
            <v>47</v>
          </cell>
        </row>
        <row r="14880">
          <cell r="B14880">
            <v>11</v>
          </cell>
          <cell r="C14880">
            <v>54</v>
          </cell>
        </row>
        <row r="14881">
          <cell r="B14881">
            <v>1</v>
          </cell>
          <cell r="C14881">
            <v>22</v>
          </cell>
        </row>
        <row r="14882">
          <cell r="B14882">
            <v>7</v>
          </cell>
          <cell r="C14882">
            <v>95</v>
          </cell>
        </row>
        <row r="14883">
          <cell r="B14883">
            <v>7</v>
          </cell>
          <cell r="C14883">
            <v>59</v>
          </cell>
        </row>
        <row r="14884">
          <cell r="B14884">
            <v>16</v>
          </cell>
          <cell r="C14884">
            <v>56</v>
          </cell>
        </row>
        <row r="14885">
          <cell r="B14885">
            <v>3</v>
          </cell>
          <cell r="C14885">
            <v>40</v>
          </cell>
        </row>
        <row r="14886">
          <cell r="B14886">
            <v>11</v>
          </cell>
          <cell r="C14886">
            <v>56</v>
          </cell>
        </row>
        <row r="14887">
          <cell r="B14887">
            <v>10</v>
          </cell>
          <cell r="C14887">
            <v>35</v>
          </cell>
        </row>
        <row r="14888">
          <cell r="B14888">
            <v>14</v>
          </cell>
          <cell r="C14888">
            <v>26</v>
          </cell>
        </row>
        <row r="14889">
          <cell r="B14889">
            <v>8</v>
          </cell>
          <cell r="C14889">
            <v>39</v>
          </cell>
        </row>
        <row r="14890">
          <cell r="B14890">
            <v>5</v>
          </cell>
          <cell r="C14890">
            <v>95</v>
          </cell>
        </row>
        <row r="14891">
          <cell r="B14891">
            <v>18</v>
          </cell>
          <cell r="C14891">
            <v>69</v>
          </cell>
        </row>
        <row r="14892">
          <cell r="B14892">
            <v>11</v>
          </cell>
          <cell r="C14892">
            <v>54</v>
          </cell>
        </row>
        <row r="14893">
          <cell r="B14893">
            <v>7</v>
          </cell>
          <cell r="C14893">
            <v>40</v>
          </cell>
        </row>
        <row r="14894">
          <cell r="B14894">
            <v>10</v>
          </cell>
          <cell r="C14894">
            <v>37</v>
          </cell>
        </row>
        <row r="14895">
          <cell r="B14895">
            <v>21</v>
          </cell>
          <cell r="C14895">
            <v>74</v>
          </cell>
        </row>
        <row r="14896">
          <cell r="B14896">
            <v>2</v>
          </cell>
          <cell r="C14896">
            <v>110</v>
          </cell>
        </row>
        <row r="14897">
          <cell r="B14897">
            <v>8</v>
          </cell>
          <cell r="C14897">
            <v>57</v>
          </cell>
        </row>
        <row r="14898">
          <cell r="B14898">
            <v>20</v>
          </cell>
          <cell r="C14898">
            <v>120</v>
          </cell>
        </row>
        <row r="14899">
          <cell r="B14899">
            <v>2</v>
          </cell>
          <cell r="C14899">
            <v>108</v>
          </cell>
        </row>
        <row r="14900">
          <cell r="B14900">
            <v>4</v>
          </cell>
          <cell r="C14900">
            <v>67</v>
          </cell>
        </row>
        <row r="14901">
          <cell r="B14901">
            <v>5</v>
          </cell>
          <cell r="C14901">
            <v>409</v>
          </cell>
        </row>
        <row r="14902">
          <cell r="B14902">
            <v>20</v>
          </cell>
          <cell r="C14902">
            <v>56</v>
          </cell>
        </row>
        <row r="14903">
          <cell r="B14903">
            <v>13</v>
          </cell>
          <cell r="C14903">
            <v>33</v>
          </cell>
        </row>
        <row r="14904">
          <cell r="B14904">
            <v>19</v>
          </cell>
          <cell r="C14904">
            <v>63</v>
          </cell>
        </row>
        <row r="14905">
          <cell r="B14905">
            <v>19</v>
          </cell>
          <cell r="C14905">
            <v>68</v>
          </cell>
        </row>
        <row r="14906">
          <cell r="B14906">
            <v>3</v>
          </cell>
          <cell r="C14906">
            <v>80</v>
          </cell>
        </row>
        <row r="14907">
          <cell r="B14907">
            <v>2</v>
          </cell>
          <cell r="C14907">
            <v>64</v>
          </cell>
        </row>
        <row r="14908">
          <cell r="B14908">
            <v>18</v>
          </cell>
          <cell r="C14908">
            <v>56</v>
          </cell>
        </row>
        <row r="14909">
          <cell r="B14909">
            <v>6</v>
          </cell>
          <cell r="C14909">
            <v>47</v>
          </cell>
        </row>
        <row r="14910">
          <cell r="B14910">
            <v>10</v>
          </cell>
          <cell r="C14910">
            <v>72</v>
          </cell>
        </row>
        <row r="14911">
          <cell r="B14911">
            <v>7</v>
          </cell>
          <cell r="C14911">
            <v>70</v>
          </cell>
        </row>
        <row r="14912">
          <cell r="B14912">
            <v>13</v>
          </cell>
          <cell r="C14912">
            <v>90</v>
          </cell>
        </row>
        <row r="14913">
          <cell r="B14913">
            <v>13</v>
          </cell>
          <cell r="C14913">
            <v>53</v>
          </cell>
        </row>
        <row r="14914">
          <cell r="B14914">
            <v>8</v>
          </cell>
          <cell r="C14914">
            <v>120</v>
          </cell>
        </row>
        <row r="14915">
          <cell r="B14915">
            <v>19</v>
          </cell>
          <cell r="C14915">
            <v>44</v>
          </cell>
        </row>
        <row r="14916">
          <cell r="B14916">
            <v>5</v>
          </cell>
          <cell r="C14916">
            <v>123</v>
          </cell>
        </row>
        <row r="14917">
          <cell r="B14917">
            <v>3</v>
          </cell>
          <cell r="C14917">
            <v>120</v>
          </cell>
        </row>
        <row r="14918">
          <cell r="B14918">
            <v>7</v>
          </cell>
          <cell r="C14918">
            <v>48</v>
          </cell>
        </row>
        <row r="14919">
          <cell r="B14919">
            <v>12</v>
          </cell>
          <cell r="C14919">
            <v>120</v>
          </cell>
        </row>
        <row r="14920">
          <cell r="B14920">
            <v>10</v>
          </cell>
          <cell r="C14920">
            <v>78</v>
          </cell>
        </row>
        <row r="14921">
          <cell r="B14921">
            <v>10</v>
          </cell>
          <cell r="C14921">
            <v>49</v>
          </cell>
        </row>
        <row r="14922">
          <cell r="B14922">
            <v>18</v>
          </cell>
          <cell r="C14922">
            <v>83</v>
          </cell>
        </row>
        <row r="14923">
          <cell r="B14923">
            <v>7</v>
          </cell>
          <cell r="C14923">
            <v>46</v>
          </cell>
        </row>
        <row r="14924">
          <cell r="B14924">
            <v>6</v>
          </cell>
          <cell r="C14924">
            <v>83</v>
          </cell>
        </row>
        <row r="14925">
          <cell r="B14925">
            <v>9</v>
          </cell>
          <cell r="C14925">
            <v>65</v>
          </cell>
        </row>
        <row r="14926">
          <cell r="B14926">
            <v>3</v>
          </cell>
          <cell r="C14926">
            <v>67</v>
          </cell>
        </row>
        <row r="14927">
          <cell r="B14927">
            <v>1</v>
          </cell>
          <cell r="C14927">
            <v>26</v>
          </cell>
        </row>
        <row r="14928">
          <cell r="B14928">
            <v>4</v>
          </cell>
          <cell r="C14928">
            <v>31</v>
          </cell>
        </row>
        <row r="14929">
          <cell r="B14929">
            <v>5</v>
          </cell>
          <cell r="C14929">
            <v>62</v>
          </cell>
        </row>
        <row r="14930">
          <cell r="B14930">
            <v>7</v>
          </cell>
          <cell r="C14930">
            <v>161</v>
          </cell>
        </row>
        <row r="14931">
          <cell r="B14931">
            <v>5</v>
          </cell>
          <cell r="C14931">
            <v>58</v>
          </cell>
        </row>
        <row r="14932">
          <cell r="B14932">
            <v>4</v>
          </cell>
          <cell r="C14932">
            <v>28</v>
          </cell>
        </row>
        <row r="14933">
          <cell r="B14933">
            <v>8</v>
          </cell>
          <cell r="C14933">
            <v>72</v>
          </cell>
        </row>
        <row r="14934">
          <cell r="B14934">
            <v>20</v>
          </cell>
          <cell r="C14934">
            <v>85</v>
          </cell>
        </row>
        <row r="14935">
          <cell r="B14935">
            <v>3</v>
          </cell>
          <cell r="C14935">
            <v>171</v>
          </cell>
        </row>
        <row r="14936">
          <cell r="B14936">
            <v>13</v>
          </cell>
          <cell r="C14936">
            <v>88</v>
          </cell>
        </row>
        <row r="14937">
          <cell r="B14937">
            <v>3</v>
          </cell>
          <cell r="C14937">
            <v>39</v>
          </cell>
        </row>
        <row r="14938">
          <cell r="B14938">
            <v>8</v>
          </cell>
          <cell r="C14938">
            <v>25</v>
          </cell>
        </row>
        <row r="14939">
          <cell r="B14939">
            <v>11</v>
          </cell>
          <cell r="C14939">
            <v>73</v>
          </cell>
        </row>
        <row r="14940">
          <cell r="B14940">
            <v>13</v>
          </cell>
          <cell r="C14940">
            <v>152</v>
          </cell>
        </row>
        <row r="14941">
          <cell r="B14941">
            <v>4</v>
          </cell>
          <cell r="C14941">
            <v>73</v>
          </cell>
        </row>
        <row r="14942">
          <cell r="B14942">
            <v>17</v>
          </cell>
          <cell r="C14942">
            <v>106</v>
          </cell>
        </row>
        <row r="14943">
          <cell r="B14943">
            <v>3</v>
          </cell>
          <cell r="C14943">
            <v>67</v>
          </cell>
        </row>
        <row r="14944">
          <cell r="B14944">
            <v>9</v>
          </cell>
          <cell r="C14944">
            <v>71</v>
          </cell>
        </row>
        <row r="14945">
          <cell r="B14945">
            <v>11</v>
          </cell>
          <cell r="C14945">
            <v>77</v>
          </cell>
        </row>
        <row r="14946">
          <cell r="B14946">
            <v>15</v>
          </cell>
          <cell r="C14946">
            <v>65</v>
          </cell>
        </row>
        <row r="14947">
          <cell r="B14947">
            <v>4</v>
          </cell>
          <cell r="C14947">
            <v>81</v>
          </cell>
        </row>
        <row r="14948">
          <cell r="B14948">
            <v>13</v>
          </cell>
          <cell r="C14948">
            <v>28</v>
          </cell>
        </row>
        <row r="14949">
          <cell r="B14949">
            <v>16</v>
          </cell>
          <cell r="C14949">
            <v>68</v>
          </cell>
        </row>
        <row r="14950">
          <cell r="B14950">
            <v>20</v>
          </cell>
          <cell r="C14950">
            <v>37</v>
          </cell>
        </row>
        <row r="14951">
          <cell r="B14951">
            <v>13</v>
          </cell>
          <cell r="C14951">
            <v>28</v>
          </cell>
        </row>
        <row r="14952">
          <cell r="B14952">
            <v>11</v>
          </cell>
          <cell r="C14952">
            <v>93</v>
          </cell>
        </row>
        <row r="14953">
          <cell r="B14953">
            <v>4</v>
          </cell>
          <cell r="C14953">
            <v>57</v>
          </cell>
        </row>
        <row r="14954">
          <cell r="B14954">
            <v>14</v>
          </cell>
          <cell r="C14954">
            <v>155</v>
          </cell>
        </row>
        <row r="14955">
          <cell r="B14955">
            <v>5</v>
          </cell>
          <cell r="C14955">
            <v>153</v>
          </cell>
        </row>
        <row r="14956">
          <cell r="B14956">
            <v>11</v>
          </cell>
          <cell r="C14956">
            <v>70</v>
          </cell>
        </row>
        <row r="14957">
          <cell r="B14957">
            <v>11</v>
          </cell>
          <cell r="C14957">
            <v>70</v>
          </cell>
        </row>
        <row r="14958">
          <cell r="B14958">
            <v>8</v>
          </cell>
          <cell r="C14958">
            <v>125</v>
          </cell>
        </row>
        <row r="14959">
          <cell r="B14959">
            <v>14</v>
          </cell>
          <cell r="C14959">
            <v>69</v>
          </cell>
        </row>
        <row r="14960">
          <cell r="B14960">
            <v>11</v>
          </cell>
          <cell r="C14960">
            <v>113</v>
          </cell>
        </row>
        <row r="14961">
          <cell r="B14961">
            <v>8</v>
          </cell>
          <cell r="C14961">
            <v>101</v>
          </cell>
        </row>
        <row r="14962">
          <cell r="B14962">
            <v>13</v>
          </cell>
          <cell r="C14962">
            <v>103</v>
          </cell>
        </row>
        <row r="14963">
          <cell r="B14963">
            <v>4</v>
          </cell>
          <cell r="C14963">
            <v>53</v>
          </cell>
        </row>
        <row r="14964">
          <cell r="B14964">
            <v>11</v>
          </cell>
          <cell r="C14964">
            <v>127</v>
          </cell>
        </row>
        <row r="14965">
          <cell r="B14965">
            <v>11</v>
          </cell>
          <cell r="C14965">
            <v>99</v>
          </cell>
        </row>
        <row r="14966">
          <cell r="B14966">
            <v>3</v>
          </cell>
          <cell r="C14966">
            <v>66</v>
          </cell>
        </row>
        <row r="14967">
          <cell r="B14967">
            <v>5</v>
          </cell>
          <cell r="C14967">
            <v>152</v>
          </cell>
        </row>
        <row r="14968">
          <cell r="B14968">
            <v>7</v>
          </cell>
          <cell r="C14968">
            <v>30</v>
          </cell>
        </row>
        <row r="14969">
          <cell r="B14969">
            <v>11</v>
          </cell>
          <cell r="C14969">
            <v>93</v>
          </cell>
        </row>
        <row r="14970">
          <cell r="B14970">
            <v>21</v>
          </cell>
          <cell r="C14970">
            <v>52</v>
          </cell>
        </row>
        <row r="14971">
          <cell r="B14971">
            <v>5</v>
          </cell>
          <cell r="C14971">
            <v>100</v>
          </cell>
        </row>
        <row r="14972">
          <cell r="B14972">
            <v>3</v>
          </cell>
          <cell r="C14972">
            <v>145</v>
          </cell>
        </row>
        <row r="14973">
          <cell r="B14973">
            <v>18</v>
          </cell>
          <cell r="C14973">
            <v>54</v>
          </cell>
        </row>
        <row r="14974">
          <cell r="B14974">
            <v>14</v>
          </cell>
          <cell r="C14974">
            <v>60</v>
          </cell>
        </row>
        <row r="14975">
          <cell r="B14975">
            <v>1</v>
          </cell>
          <cell r="C14975">
            <v>60</v>
          </cell>
        </row>
        <row r="14976">
          <cell r="B14976">
            <v>10</v>
          </cell>
          <cell r="C14976">
            <v>41</v>
          </cell>
        </row>
        <row r="14977">
          <cell r="B14977">
            <v>13</v>
          </cell>
          <cell r="C14977">
            <v>103</v>
          </cell>
        </row>
        <row r="14978">
          <cell r="B14978">
            <v>5</v>
          </cell>
          <cell r="C14978">
            <v>52</v>
          </cell>
        </row>
        <row r="14979">
          <cell r="B14979">
            <v>7</v>
          </cell>
          <cell r="C14979">
            <v>71</v>
          </cell>
        </row>
        <row r="14980">
          <cell r="B14980">
            <v>5</v>
          </cell>
          <cell r="C14980">
            <v>72</v>
          </cell>
        </row>
        <row r="14981">
          <cell r="B14981">
            <v>2</v>
          </cell>
          <cell r="C14981">
            <v>98</v>
          </cell>
        </row>
        <row r="14982">
          <cell r="B14982">
            <v>4</v>
          </cell>
          <cell r="C14982">
            <v>53</v>
          </cell>
        </row>
        <row r="14983">
          <cell r="B14983">
            <v>11</v>
          </cell>
          <cell r="C14983">
            <v>50</v>
          </cell>
        </row>
        <row r="14984">
          <cell r="B14984">
            <v>14</v>
          </cell>
          <cell r="C14984">
            <v>82</v>
          </cell>
        </row>
        <row r="14985">
          <cell r="B14985">
            <v>19</v>
          </cell>
          <cell r="C14985">
            <v>38</v>
          </cell>
        </row>
        <row r="14986">
          <cell r="B14986">
            <v>8</v>
          </cell>
          <cell r="C14986">
            <v>25</v>
          </cell>
        </row>
        <row r="14987">
          <cell r="B14987">
            <v>6</v>
          </cell>
          <cell r="C14987">
            <v>72</v>
          </cell>
        </row>
        <row r="14988">
          <cell r="B14988">
            <v>14</v>
          </cell>
          <cell r="C14988">
            <v>33</v>
          </cell>
        </row>
        <row r="14989">
          <cell r="B14989">
            <v>16</v>
          </cell>
          <cell r="C14989">
            <v>45</v>
          </cell>
        </row>
        <row r="14990">
          <cell r="B14990">
            <v>13</v>
          </cell>
          <cell r="C14990">
            <v>96</v>
          </cell>
        </row>
        <row r="14991">
          <cell r="B14991">
            <v>13</v>
          </cell>
          <cell r="C14991">
            <v>75</v>
          </cell>
        </row>
        <row r="14992">
          <cell r="B14992">
            <v>1</v>
          </cell>
          <cell r="C14992">
            <v>87</v>
          </cell>
        </row>
        <row r="14993">
          <cell r="B14993">
            <v>6</v>
          </cell>
          <cell r="C14993">
            <v>91</v>
          </cell>
        </row>
        <row r="14994">
          <cell r="B14994">
            <v>9</v>
          </cell>
          <cell r="C14994">
            <v>84</v>
          </cell>
        </row>
        <row r="14995">
          <cell r="B14995">
            <v>2</v>
          </cell>
          <cell r="C14995">
            <v>64</v>
          </cell>
        </row>
        <row r="14996">
          <cell r="B14996">
            <v>2</v>
          </cell>
          <cell r="C14996">
            <v>90</v>
          </cell>
        </row>
        <row r="14997">
          <cell r="B14997">
            <v>9</v>
          </cell>
          <cell r="C14997">
            <v>82</v>
          </cell>
        </row>
        <row r="14998">
          <cell r="B14998">
            <v>12</v>
          </cell>
          <cell r="C14998">
            <v>82</v>
          </cell>
        </row>
        <row r="14999">
          <cell r="B14999">
            <v>11</v>
          </cell>
          <cell r="C14999">
            <v>49</v>
          </cell>
        </row>
        <row r="15000">
          <cell r="B15000">
            <v>13</v>
          </cell>
          <cell r="C15000">
            <v>45</v>
          </cell>
        </row>
        <row r="15001">
          <cell r="B15001">
            <v>5</v>
          </cell>
          <cell r="C15001">
            <v>56</v>
          </cell>
        </row>
        <row r="15002">
          <cell r="B15002">
            <v>8</v>
          </cell>
          <cell r="C15002">
            <v>42</v>
          </cell>
        </row>
        <row r="15003">
          <cell r="B15003">
            <v>7</v>
          </cell>
          <cell r="C15003">
            <v>104</v>
          </cell>
        </row>
        <row r="15004">
          <cell r="B15004">
            <v>6</v>
          </cell>
          <cell r="C15004">
            <v>134</v>
          </cell>
        </row>
        <row r="15005">
          <cell r="B15005">
            <v>13</v>
          </cell>
          <cell r="C15005">
            <v>87</v>
          </cell>
        </row>
        <row r="15006">
          <cell r="B15006">
            <v>13</v>
          </cell>
          <cell r="C15006">
            <v>103</v>
          </cell>
        </row>
        <row r="15007">
          <cell r="B15007">
            <v>11</v>
          </cell>
          <cell r="C15007">
            <v>48</v>
          </cell>
        </row>
        <row r="15008">
          <cell r="B15008">
            <v>5</v>
          </cell>
          <cell r="C15008">
            <v>126</v>
          </cell>
        </row>
        <row r="15009">
          <cell r="B15009">
            <v>5</v>
          </cell>
          <cell r="C15009">
            <v>121</v>
          </cell>
        </row>
        <row r="15010">
          <cell r="B15010">
            <v>11</v>
          </cell>
          <cell r="C15010">
            <v>53</v>
          </cell>
        </row>
        <row r="15011">
          <cell r="B15011">
            <v>8</v>
          </cell>
          <cell r="C15011">
            <v>73</v>
          </cell>
        </row>
        <row r="15012">
          <cell r="B15012">
            <v>6</v>
          </cell>
          <cell r="C15012">
            <v>81</v>
          </cell>
        </row>
        <row r="15013">
          <cell r="B15013">
            <v>4</v>
          </cell>
          <cell r="C15013">
            <v>71</v>
          </cell>
        </row>
        <row r="15014">
          <cell r="B15014">
            <v>11</v>
          </cell>
          <cell r="C15014">
            <v>147</v>
          </cell>
        </row>
        <row r="15015">
          <cell r="B15015">
            <v>7</v>
          </cell>
          <cell r="C15015">
            <v>64</v>
          </cell>
        </row>
        <row r="15016">
          <cell r="B15016">
            <v>3</v>
          </cell>
          <cell r="C15016">
            <v>52</v>
          </cell>
        </row>
        <row r="15017">
          <cell r="B15017">
            <v>6</v>
          </cell>
          <cell r="C15017">
            <v>84</v>
          </cell>
        </row>
        <row r="15018">
          <cell r="B15018">
            <v>11</v>
          </cell>
          <cell r="C15018">
            <v>66</v>
          </cell>
        </row>
        <row r="15019">
          <cell r="B15019">
            <v>12</v>
          </cell>
          <cell r="C15019">
            <v>65</v>
          </cell>
        </row>
        <row r="15020">
          <cell r="B15020">
            <v>9</v>
          </cell>
          <cell r="C15020">
            <v>47</v>
          </cell>
        </row>
        <row r="15021">
          <cell r="B15021">
            <v>8</v>
          </cell>
          <cell r="C15021">
            <v>77</v>
          </cell>
        </row>
        <row r="15022">
          <cell r="B15022">
            <v>13</v>
          </cell>
          <cell r="C15022">
            <v>24</v>
          </cell>
        </row>
        <row r="15023">
          <cell r="B15023">
            <v>9</v>
          </cell>
          <cell r="C15023">
            <v>64</v>
          </cell>
        </row>
        <row r="15024">
          <cell r="B15024">
            <v>18</v>
          </cell>
          <cell r="C15024">
            <v>59</v>
          </cell>
        </row>
        <row r="15025">
          <cell r="B15025">
            <v>3</v>
          </cell>
          <cell r="C15025">
            <v>72</v>
          </cell>
        </row>
        <row r="15026">
          <cell r="B15026">
            <v>3</v>
          </cell>
          <cell r="C15026">
            <v>140</v>
          </cell>
        </row>
        <row r="15027">
          <cell r="B15027">
            <v>12</v>
          </cell>
          <cell r="C15027">
            <v>98</v>
          </cell>
        </row>
        <row r="15028">
          <cell r="B15028">
            <v>15</v>
          </cell>
          <cell r="C15028">
            <v>69</v>
          </cell>
        </row>
        <row r="15029">
          <cell r="B15029">
            <v>12</v>
          </cell>
          <cell r="C15029">
            <v>140</v>
          </cell>
        </row>
        <row r="15030">
          <cell r="B15030">
            <v>8</v>
          </cell>
          <cell r="C15030">
            <v>43</v>
          </cell>
        </row>
        <row r="15031">
          <cell r="B15031">
            <v>1</v>
          </cell>
          <cell r="C15031">
            <v>61</v>
          </cell>
        </row>
        <row r="15032">
          <cell r="B15032">
            <v>7</v>
          </cell>
          <cell r="C15032">
            <v>59</v>
          </cell>
        </row>
        <row r="15033">
          <cell r="B15033">
            <v>6</v>
          </cell>
          <cell r="C15033">
            <v>100</v>
          </cell>
        </row>
        <row r="15034">
          <cell r="B15034">
            <v>5</v>
          </cell>
          <cell r="C15034">
            <v>64</v>
          </cell>
        </row>
        <row r="15035">
          <cell r="B15035">
            <v>10</v>
          </cell>
          <cell r="C15035">
            <v>62</v>
          </cell>
        </row>
        <row r="15036">
          <cell r="B15036">
            <v>13</v>
          </cell>
          <cell r="C15036">
            <v>71</v>
          </cell>
        </row>
        <row r="15037">
          <cell r="B15037">
            <v>7</v>
          </cell>
          <cell r="C15037">
            <v>55</v>
          </cell>
        </row>
        <row r="15038">
          <cell r="B15038">
            <v>13</v>
          </cell>
          <cell r="C15038">
            <v>74</v>
          </cell>
        </row>
        <row r="15039">
          <cell r="B15039">
            <v>13</v>
          </cell>
          <cell r="C15039">
            <v>108</v>
          </cell>
        </row>
        <row r="15040">
          <cell r="B15040">
            <v>7</v>
          </cell>
          <cell r="C15040">
            <v>99</v>
          </cell>
        </row>
        <row r="15041">
          <cell r="B15041">
            <v>6</v>
          </cell>
          <cell r="C15041">
            <v>56</v>
          </cell>
        </row>
        <row r="15042">
          <cell r="B15042">
            <v>20</v>
          </cell>
          <cell r="C15042">
            <v>62</v>
          </cell>
        </row>
        <row r="15043">
          <cell r="B15043">
            <v>8</v>
          </cell>
          <cell r="C15043">
            <v>47</v>
          </cell>
        </row>
        <row r="15044">
          <cell r="B15044">
            <v>18</v>
          </cell>
          <cell r="C15044">
            <v>83</v>
          </cell>
        </row>
        <row r="15045">
          <cell r="B15045">
            <v>14</v>
          </cell>
          <cell r="C15045">
            <v>33</v>
          </cell>
        </row>
        <row r="15046">
          <cell r="B15046">
            <v>3</v>
          </cell>
          <cell r="C15046">
            <v>57</v>
          </cell>
        </row>
        <row r="15047">
          <cell r="B15047">
            <v>19</v>
          </cell>
          <cell r="C15047">
            <v>95</v>
          </cell>
        </row>
        <row r="15048">
          <cell r="B15048">
            <v>8</v>
          </cell>
          <cell r="C15048">
            <v>28</v>
          </cell>
        </row>
        <row r="15049">
          <cell r="B15049">
            <v>7</v>
          </cell>
          <cell r="C15049">
            <v>64</v>
          </cell>
        </row>
        <row r="15050">
          <cell r="B15050">
            <v>5</v>
          </cell>
          <cell r="C15050">
            <v>171</v>
          </cell>
        </row>
        <row r="15051">
          <cell r="B15051">
            <v>11</v>
          </cell>
          <cell r="C15051">
            <v>125</v>
          </cell>
        </row>
        <row r="15052">
          <cell r="B15052">
            <v>6</v>
          </cell>
          <cell r="C15052">
            <v>460</v>
          </cell>
        </row>
        <row r="15053">
          <cell r="B15053">
            <v>8</v>
          </cell>
          <cell r="C15053">
            <v>60</v>
          </cell>
        </row>
        <row r="15054">
          <cell r="B15054">
            <v>17</v>
          </cell>
          <cell r="C15054">
            <v>51</v>
          </cell>
        </row>
        <row r="15055">
          <cell r="B15055">
            <v>4</v>
          </cell>
          <cell r="C15055">
            <v>200</v>
          </cell>
        </row>
        <row r="15056">
          <cell r="B15056">
            <v>7</v>
          </cell>
          <cell r="C15056">
            <v>64</v>
          </cell>
        </row>
        <row r="15057">
          <cell r="B15057">
            <v>7</v>
          </cell>
          <cell r="C15057">
            <v>26</v>
          </cell>
        </row>
        <row r="15058">
          <cell r="B15058">
            <v>6</v>
          </cell>
          <cell r="C15058">
            <v>106</v>
          </cell>
        </row>
        <row r="15059">
          <cell r="B15059">
            <v>7</v>
          </cell>
          <cell r="C15059">
            <v>130</v>
          </cell>
        </row>
        <row r="15060">
          <cell r="B15060">
            <v>10</v>
          </cell>
          <cell r="C15060">
            <v>58</v>
          </cell>
        </row>
        <row r="15061">
          <cell r="B15061">
            <v>6</v>
          </cell>
          <cell r="C15061">
            <v>61</v>
          </cell>
        </row>
        <row r="15062">
          <cell r="B15062">
            <v>7</v>
          </cell>
          <cell r="C15062">
            <v>63</v>
          </cell>
        </row>
        <row r="15063">
          <cell r="B15063">
            <v>7</v>
          </cell>
          <cell r="C15063">
            <v>125</v>
          </cell>
        </row>
        <row r="15064">
          <cell r="B15064">
            <v>18</v>
          </cell>
          <cell r="C15064">
            <v>59</v>
          </cell>
        </row>
        <row r="15065">
          <cell r="B15065">
            <v>19</v>
          </cell>
          <cell r="C15065">
            <v>25</v>
          </cell>
        </row>
        <row r="15066">
          <cell r="B15066">
            <v>7</v>
          </cell>
          <cell r="C15066">
            <v>141</v>
          </cell>
        </row>
        <row r="15067">
          <cell r="B15067">
            <v>20</v>
          </cell>
          <cell r="C15067">
            <v>62</v>
          </cell>
        </row>
        <row r="15068">
          <cell r="B15068">
            <v>5</v>
          </cell>
          <cell r="C15068">
            <v>60</v>
          </cell>
        </row>
        <row r="15069">
          <cell r="B15069">
            <v>9</v>
          </cell>
          <cell r="C15069">
            <v>44</v>
          </cell>
        </row>
        <row r="15070">
          <cell r="B15070">
            <v>13</v>
          </cell>
          <cell r="C15070">
            <v>84</v>
          </cell>
        </row>
        <row r="15071">
          <cell r="B15071">
            <v>15</v>
          </cell>
          <cell r="C15071">
            <v>50</v>
          </cell>
        </row>
        <row r="15072">
          <cell r="B15072">
            <v>7</v>
          </cell>
          <cell r="C15072">
            <v>72</v>
          </cell>
        </row>
        <row r="15073">
          <cell r="B15073">
            <v>8</v>
          </cell>
          <cell r="C15073">
            <v>62</v>
          </cell>
        </row>
        <row r="15074">
          <cell r="B15074">
            <v>3</v>
          </cell>
          <cell r="C15074">
            <v>30</v>
          </cell>
        </row>
        <row r="15075">
          <cell r="B15075">
            <v>2</v>
          </cell>
          <cell r="C15075">
            <v>72</v>
          </cell>
        </row>
        <row r="15076">
          <cell r="B15076">
            <v>6</v>
          </cell>
          <cell r="C15076">
            <v>134</v>
          </cell>
        </row>
        <row r="15077">
          <cell r="B15077">
            <v>13</v>
          </cell>
          <cell r="C15077">
            <v>117</v>
          </cell>
        </row>
        <row r="15078">
          <cell r="B15078">
            <v>11</v>
          </cell>
          <cell r="C15078">
            <v>50</v>
          </cell>
        </row>
        <row r="15079">
          <cell r="B15079">
            <v>7</v>
          </cell>
          <cell r="C15079">
            <v>39</v>
          </cell>
        </row>
        <row r="15080">
          <cell r="B15080">
            <v>12</v>
          </cell>
          <cell r="C15080">
            <v>107</v>
          </cell>
        </row>
        <row r="15081">
          <cell r="B15081">
            <v>13</v>
          </cell>
          <cell r="C15081">
            <v>81</v>
          </cell>
        </row>
        <row r="15082">
          <cell r="B15082">
            <v>6</v>
          </cell>
          <cell r="C15082">
            <v>100</v>
          </cell>
        </row>
        <row r="15083">
          <cell r="B15083">
            <v>7</v>
          </cell>
          <cell r="C15083">
            <v>57</v>
          </cell>
        </row>
        <row r="15084">
          <cell r="B15084">
            <v>8</v>
          </cell>
          <cell r="C15084">
            <v>101</v>
          </cell>
        </row>
        <row r="15085">
          <cell r="B15085">
            <v>11</v>
          </cell>
          <cell r="C15085">
            <v>38</v>
          </cell>
        </row>
        <row r="15086">
          <cell r="B15086">
            <v>13</v>
          </cell>
          <cell r="C15086">
            <v>25</v>
          </cell>
        </row>
        <row r="15087">
          <cell r="B15087">
            <v>11</v>
          </cell>
          <cell r="C15087">
            <v>65</v>
          </cell>
        </row>
        <row r="15088">
          <cell r="B15088">
            <v>8</v>
          </cell>
          <cell r="C15088">
            <v>77</v>
          </cell>
        </row>
        <row r="15089">
          <cell r="B15089">
            <v>2</v>
          </cell>
          <cell r="C15089">
            <v>110</v>
          </cell>
        </row>
        <row r="15090">
          <cell r="B15090">
            <v>5</v>
          </cell>
          <cell r="C15090">
            <v>64</v>
          </cell>
        </row>
        <row r="15091">
          <cell r="B15091">
            <v>11</v>
          </cell>
          <cell r="C15091">
            <v>31</v>
          </cell>
        </row>
        <row r="15092">
          <cell r="B15092">
            <v>3</v>
          </cell>
          <cell r="C15092">
            <v>68</v>
          </cell>
        </row>
        <row r="15093">
          <cell r="B15093">
            <v>7</v>
          </cell>
          <cell r="C15093">
            <v>108</v>
          </cell>
        </row>
        <row r="15094">
          <cell r="B15094">
            <v>13</v>
          </cell>
          <cell r="C15094">
            <v>70</v>
          </cell>
        </row>
        <row r="15095">
          <cell r="B15095">
            <v>20</v>
          </cell>
          <cell r="C15095">
            <v>72</v>
          </cell>
        </row>
        <row r="15096">
          <cell r="B15096">
            <v>2</v>
          </cell>
          <cell r="C15096">
            <v>72</v>
          </cell>
        </row>
        <row r="15097">
          <cell r="B15097">
            <v>6</v>
          </cell>
          <cell r="C15097">
            <v>97</v>
          </cell>
        </row>
        <row r="15098">
          <cell r="B15098">
            <v>2</v>
          </cell>
          <cell r="C15098">
            <v>64</v>
          </cell>
        </row>
        <row r="15099">
          <cell r="B15099">
            <v>4</v>
          </cell>
          <cell r="C15099">
            <v>53</v>
          </cell>
        </row>
        <row r="15100">
          <cell r="B15100">
            <v>7</v>
          </cell>
          <cell r="C15100">
            <v>49</v>
          </cell>
        </row>
        <row r="15101">
          <cell r="B15101">
            <v>5</v>
          </cell>
          <cell r="C15101">
            <v>85</v>
          </cell>
        </row>
        <row r="15102">
          <cell r="B15102">
            <v>3</v>
          </cell>
          <cell r="C15102">
            <v>107</v>
          </cell>
        </row>
        <row r="15103">
          <cell r="B15103">
            <v>2</v>
          </cell>
          <cell r="C15103">
            <v>157</v>
          </cell>
        </row>
        <row r="15104">
          <cell r="B15104">
            <v>18</v>
          </cell>
          <cell r="C15104">
            <v>70</v>
          </cell>
        </row>
        <row r="15105">
          <cell r="B15105">
            <v>14</v>
          </cell>
          <cell r="C15105">
            <v>33</v>
          </cell>
        </row>
        <row r="15106">
          <cell r="B15106">
            <v>9</v>
          </cell>
          <cell r="C15106">
            <v>104</v>
          </cell>
        </row>
        <row r="15107">
          <cell r="B15107">
            <v>11</v>
          </cell>
          <cell r="C15107">
            <v>50</v>
          </cell>
        </row>
        <row r="15108">
          <cell r="B15108">
            <v>7</v>
          </cell>
          <cell r="C15108">
            <v>78</v>
          </cell>
        </row>
        <row r="15109">
          <cell r="B15109">
            <v>11</v>
          </cell>
          <cell r="C15109">
            <v>56</v>
          </cell>
        </row>
        <row r="15110">
          <cell r="B15110">
            <v>22</v>
          </cell>
          <cell r="C15110">
            <v>68</v>
          </cell>
        </row>
        <row r="15111">
          <cell r="B15111">
            <v>15</v>
          </cell>
          <cell r="C15111">
            <v>46</v>
          </cell>
        </row>
        <row r="15112">
          <cell r="B15112">
            <v>13</v>
          </cell>
          <cell r="C15112">
            <v>49</v>
          </cell>
        </row>
        <row r="15113">
          <cell r="B15113">
            <v>14</v>
          </cell>
          <cell r="C15113">
            <v>107</v>
          </cell>
        </row>
        <row r="15114">
          <cell r="B15114">
            <v>6</v>
          </cell>
          <cell r="C15114">
            <v>16</v>
          </cell>
        </row>
        <row r="15115">
          <cell r="B15115">
            <v>13</v>
          </cell>
          <cell r="C15115">
            <v>50</v>
          </cell>
        </row>
        <row r="15116">
          <cell r="B15116">
            <v>14</v>
          </cell>
          <cell r="C15116">
            <v>47</v>
          </cell>
        </row>
        <row r="15117">
          <cell r="B15117">
            <v>9</v>
          </cell>
          <cell r="C15117">
            <v>73</v>
          </cell>
        </row>
        <row r="15118">
          <cell r="B15118">
            <v>13</v>
          </cell>
          <cell r="C15118">
            <v>46</v>
          </cell>
        </row>
        <row r="15119">
          <cell r="B15119">
            <v>15</v>
          </cell>
          <cell r="C15119">
            <v>32</v>
          </cell>
        </row>
        <row r="15120">
          <cell r="B15120">
            <v>19</v>
          </cell>
          <cell r="C15120">
            <v>53</v>
          </cell>
        </row>
        <row r="15121">
          <cell r="B15121">
            <v>8</v>
          </cell>
          <cell r="C15121">
            <v>82</v>
          </cell>
        </row>
        <row r="15122">
          <cell r="B15122">
            <v>15</v>
          </cell>
          <cell r="C15122">
            <v>55</v>
          </cell>
        </row>
        <row r="15123">
          <cell r="B15123">
            <v>13</v>
          </cell>
          <cell r="C15123">
            <v>72</v>
          </cell>
        </row>
        <row r="15124">
          <cell r="B15124">
            <v>2</v>
          </cell>
          <cell r="C15124">
            <v>112</v>
          </cell>
        </row>
        <row r="15125">
          <cell r="B15125">
            <v>20</v>
          </cell>
          <cell r="C15125">
            <v>27</v>
          </cell>
        </row>
        <row r="15126">
          <cell r="B15126">
            <v>10</v>
          </cell>
          <cell r="C15126">
            <v>27</v>
          </cell>
        </row>
        <row r="15127">
          <cell r="B15127">
            <v>15</v>
          </cell>
          <cell r="C15127">
            <v>49</v>
          </cell>
        </row>
        <row r="15128">
          <cell r="B15128">
            <v>6</v>
          </cell>
          <cell r="C15128">
            <v>110</v>
          </cell>
        </row>
        <row r="15129">
          <cell r="B15129">
            <v>3</v>
          </cell>
          <cell r="C15129">
            <v>58</v>
          </cell>
        </row>
        <row r="15130">
          <cell r="B15130">
            <v>3</v>
          </cell>
          <cell r="C15130">
            <v>55</v>
          </cell>
        </row>
        <row r="15131">
          <cell r="B15131">
            <v>13</v>
          </cell>
          <cell r="C15131">
            <v>49</v>
          </cell>
        </row>
        <row r="15132">
          <cell r="B15132">
            <v>11</v>
          </cell>
          <cell r="C15132">
            <v>123</v>
          </cell>
        </row>
        <row r="15133">
          <cell r="B15133">
            <v>7</v>
          </cell>
          <cell r="C15133">
            <v>31</v>
          </cell>
        </row>
        <row r="15134">
          <cell r="B15134">
            <v>10</v>
          </cell>
          <cell r="C15134">
            <v>82</v>
          </cell>
        </row>
        <row r="15135">
          <cell r="B15135">
            <v>3</v>
          </cell>
          <cell r="C15135">
            <v>54</v>
          </cell>
        </row>
        <row r="15136">
          <cell r="B15136">
            <v>10</v>
          </cell>
          <cell r="C15136">
            <v>49</v>
          </cell>
        </row>
        <row r="15137">
          <cell r="B15137">
            <v>8</v>
          </cell>
          <cell r="C15137">
            <v>44</v>
          </cell>
        </row>
        <row r="15138">
          <cell r="B15138">
            <v>6</v>
          </cell>
          <cell r="C15138">
            <v>24</v>
          </cell>
        </row>
        <row r="15139">
          <cell r="B15139">
            <v>7</v>
          </cell>
          <cell r="C15139">
            <v>42</v>
          </cell>
        </row>
        <row r="15140">
          <cell r="B15140">
            <v>11</v>
          </cell>
          <cell r="C15140">
            <v>74</v>
          </cell>
        </row>
        <row r="15141">
          <cell r="B15141">
            <v>5</v>
          </cell>
          <cell r="C15141">
            <v>82</v>
          </cell>
        </row>
        <row r="15142">
          <cell r="B15142">
            <v>20</v>
          </cell>
          <cell r="C15142">
            <v>60</v>
          </cell>
        </row>
        <row r="15143">
          <cell r="B15143">
            <v>6</v>
          </cell>
          <cell r="C15143">
            <v>30</v>
          </cell>
        </row>
        <row r="15144">
          <cell r="B15144">
            <v>18</v>
          </cell>
          <cell r="C15144">
            <v>69</v>
          </cell>
        </row>
        <row r="15145">
          <cell r="B15145">
            <v>10</v>
          </cell>
          <cell r="C15145">
            <v>43</v>
          </cell>
        </row>
        <row r="15146">
          <cell r="B15146">
            <v>2</v>
          </cell>
          <cell r="C15146">
            <v>64</v>
          </cell>
        </row>
        <row r="15147">
          <cell r="B15147">
            <v>13</v>
          </cell>
          <cell r="C15147">
            <v>54</v>
          </cell>
        </row>
        <row r="15148">
          <cell r="B15148">
            <v>1</v>
          </cell>
          <cell r="C15148">
            <v>114</v>
          </cell>
        </row>
        <row r="15149">
          <cell r="B15149">
            <v>3</v>
          </cell>
          <cell r="C15149">
            <v>57</v>
          </cell>
        </row>
        <row r="15150">
          <cell r="B15150">
            <v>12</v>
          </cell>
          <cell r="C15150">
            <v>39</v>
          </cell>
        </row>
        <row r="15151">
          <cell r="B15151">
            <v>8</v>
          </cell>
          <cell r="C15151">
            <v>37</v>
          </cell>
        </row>
        <row r="15152">
          <cell r="B15152">
            <v>6</v>
          </cell>
          <cell r="C15152">
            <v>62</v>
          </cell>
        </row>
        <row r="15153">
          <cell r="B15153">
            <v>6</v>
          </cell>
          <cell r="C15153">
            <v>26</v>
          </cell>
        </row>
        <row r="15154">
          <cell r="B15154">
            <v>6</v>
          </cell>
          <cell r="C15154">
            <v>61</v>
          </cell>
        </row>
        <row r="15155">
          <cell r="B15155">
            <v>11</v>
          </cell>
          <cell r="C15155">
            <v>86</v>
          </cell>
        </row>
        <row r="15156">
          <cell r="B15156">
            <v>6</v>
          </cell>
          <cell r="C15156">
            <v>90</v>
          </cell>
        </row>
        <row r="15157">
          <cell r="B15157">
            <v>8</v>
          </cell>
          <cell r="C15157">
            <v>78</v>
          </cell>
        </row>
        <row r="15158">
          <cell r="B15158">
            <v>9</v>
          </cell>
          <cell r="C15158">
            <v>85</v>
          </cell>
        </row>
        <row r="15159">
          <cell r="B15159">
            <v>2</v>
          </cell>
          <cell r="C15159">
            <v>50</v>
          </cell>
        </row>
        <row r="15160">
          <cell r="B15160">
            <v>8</v>
          </cell>
          <cell r="C15160">
            <v>54</v>
          </cell>
        </row>
        <row r="15161">
          <cell r="B15161">
            <v>7</v>
          </cell>
          <cell r="C15161">
            <v>30</v>
          </cell>
        </row>
        <row r="15162">
          <cell r="B15162">
            <v>16</v>
          </cell>
          <cell r="C15162">
            <v>53</v>
          </cell>
        </row>
        <row r="15163">
          <cell r="B15163">
            <v>19</v>
          </cell>
          <cell r="C15163">
            <v>41</v>
          </cell>
        </row>
        <row r="15164">
          <cell r="B15164">
            <v>11</v>
          </cell>
          <cell r="C15164">
            <v>102</v>
          </cell>
        </row>
        <row r="15165">
          <cell r="B15165">
            <v>14</v>
          </cell>
          <cell r="C15165">
            <v>77</v>
          </cell>
        </row>
        <row r="15166">
          <cell r="B15166">
            <v>8</v>
          </cell>
          <cell r="C15166">
            <v>104</v>
          </cell>
        </row>
        <row r="15167">
          <cell r="B15167">
            <v>13</v>
          </cell>
          <cell r="C15167">
            <v>51</v>
          </cell>
        </row>
        <row r="15168">
          <cell r="B15168">
            <v>13</v>
          </cell>
          <cell r="C15168">
            <v>37</v>
          </cell>
        </row>
        <row r="15169">
          <cell r="B15169">
            <v>7</v>
          </cell>
          <cell r="C15169">
            <v>31</v>
          </cell>
        </row>
        <row r="15170">
          <cell r="B15170">
            <v>2</v>
          </cell>
          <cell r="C15170">
            <v>32</v>
          </cell>
        </row>
        <row r="15171">
          <cell r="B15171">
            <v>13</v>
          </cell>
          <cell r="C15171">
            <v>30</v>
          </cell>
        </row>
        <row r="15172">
          <cell r="B15172">
            <v>14</v>
          </cell>
          <cell r="C15172">
            <v>115</v>
          </cell>
        </row>
        <row r="15173">
          <cell r="B15173">
            <v>7</v>
          </cell>
          <cell r="C15173">
            <v>37</v>
          </cell>
        </row>
        <row r="15174">
          <cell r="B15174">
            <v>11</v>
          </cell>
          <cell r="C15174">
            <v>49</v>
          </cell>
        </row>
        <row r="15175">
          <cell r="B15175">
            <v>11</v>
          </cell>
          <cell r="C15175">
            <v>100</v>
          </cell>
        </row>
        <row r="15176">
          <cell r="B15176">
            <v>20</v>
          </cell>
          <cell r="C15176">
            <v>62</v>
          </cell>
        </row>
        <row r="15177">
          <cell r="B15177">
            <v>5</v>
          </cell>
          <cell r="C15177">
            <v>30</v>
          </cell>
        </row>
        <row r="15178">
          <cell r="B15178">
            <v>1</v>
          </cell>
          <cell r="C15178">
            <v>65</v>
          </cell>
        </row>
        <row r="15179">
          <cell r="B15179">
            <v>17</v>
          </cell>
          <cell r="C15179">
            <v>76</v>
          </cell>
        </row>
        <row r="15180">
          <cell r="B15180">
            <v>11</v>
          </cell>
          <cell r="C15180">
            <v>50</v>
          </cell>
        </row>
        <row r="15181">
          <cell r="B15181">
            <v>9</v>
          </cell>
          <cell r="C15181">
            <v>56</v>
          </cell>
        </row>
        <row r="15182">
          <cell r="B15182">
            <v>13</v>
          </cell>
          <cell r="C15182">
            <v>79</v>
          </cell>
        </row>
        <row r="15183">
          <cell r="B15183">
            <v>20</v>
          </cell>
          <cell r="C15183">
            <v>58</v>
          </cell>
        </row>
        <row r="15184">
          <cell r="B15184">
            <v>8</v>
          </cell>
          <cell r="C15184">
            <v>31</v>
          </cell>
        </row>
        <row r="15185">
          <cell r="B15185">
            <v>7</v>
          </cell>
          <cell r="C15185">
            <v>52</v>
          </cell>
        </row>
        <row r="15186">
          <cell r="B15186">
            <v>13</v>
          </cell>
          <cell r="C15186">
            <v>36</v>
          </cell>
        </row>
        <row r="15187">
          <cell r="B15187">
            <v>7</v>
          </cell>
          <cell r="C15187">
            <v>24</v>
          </cell>
        </row>
        <row r="15188">
          <cell r="B15188">
            <v>8</v>
          </cell>
          <cell r="C15188">
            <v>54</v>
          </cell>
        </row>
        <row r="15189">
          <cell r="B15189">
            <v>10</v>
          </cell>
          <cell r="C15189">
            <v>54</v>
          </cell>
        </row>
        <row r="15190">
          <cell r="B15190">
            <v>10</v>
          </cell>
          <cell r="C15190">
            <v>49</v>
          </cell>
        </row>
        <row r="15191">
          <cell r="B15191">
            <v>3</v>
          </cell>
          <cell r="C15191">
            <v>79</v>
          </cell>
        </row>
        <row r="15192">
          <cell r="B15192">
            <v>4</v>
          </cell>
          <cell r="C15192">
            <v>48</v>
          </cell>
        </row>
        <row r="15193">
          <cell r="B15193">
            <v>2</v>
          </cell>
          <cell r="C15193">
            <v>58</v>
          </cell>
        </row>
        <row r="15194">
          <cell r="B15194">
            <v>8</v>
          </cell>
          <cell r="C15194">
            <v>35</v>
          </cell>
        </row>
        <row r="15195">
          <cell r="B15195">
            <v>11</v>
          </cell>
          <cell r="C15195">
            <v>78</v>
          </cell>
        </row>
        <row r="15196">
          <cell r="B15196">
            <v>12</v>
          </cell>
          <cell r="C15196">
            <v>94</v>
          </cell>
        </row>
        <row r="15197">
          <cell r="B15197">
            <v>12</v>
          </cell>
          <cell r="C15197">
            <v>57</v>
          </cell>
        </row>
        <row r="15198">
          <cell r="B15198">
            <v>11</v>
          </cell>
          <cell r="C15198">
            <v>122</v>
          </cell>
        </row>
        <row r="15199">
          <cell r="B15199">
            <v>5</v>
          </cell>
          <cell r="C15199">
            <v>84</v>
          </cell>
        </row>
        <row r="15200">
          <cell r="B15200">
            <v>7</v>
          </cell>
          <cell r="C15200">
            <v>80</v>
          </cell>
        </row>
        <row r="15201">
          <cell r="B15201">
            <v>8</v>
          </cell>
          <cell r="C15201">
            <v>27</v>
          </cell>
        </row>
        <row r="15202">
          <cell r="B15202">
            <v>8</v>
          </cell>
          <cell r="C15202">
            <v>36</v>
          </cell>
        </row>
        <row r="15203">
          <cell r="B15203">
            <v>7</v>
          </cell>
          <cell r="C15203">
            <v>116</v>
          </cell>
        </row>
        <row r="15204">
          <cell r="B15204">
            <v>13</v>
          </cell>
          <cell r="C15204">
            <v>74</v>
          </cell>
        </row>
        <row r="15205">
          <cell r="B15205">
            <v>7</v>
          </cell>
          <cell r="C15205">
            <v>42</v>
          </cell>
        </row>
        <row r="15206">
          <cell r="B15206">
            <v>13</v>
          </cell>
          <cell r="C15206">
            <v>82</v>
          </cell>
        </row>
        <row r="15207">
          <cell r="B15207">
            <v>7</v>
          </cell>
          <cell r="C15207">
            <v>100</v>
          </cell>
        </row>
        <row r="15208">
          <cell r="B15208">
            <v>7</v>
          </cell>
          <cell r="C15208">
            <v>47</v>
          </cell>
        </row>
        <row r="15209">
          <cell r="B15209">
            <v>13</v>
          </cell>
          <cell r="C15209">
            <v>71</v>
          </cell>
        </row>
        <row r="15210">
          <cell r="B15210">
            <v>3</v>
          </cell>
          <cell r="C15210">
            <v>73</v>
          </cell>
        </row>
        <row r="15211">
          <cell r="B15211">
            <v>5</v>
          </cell>
          <cell r="C15211">
            <v>56</v>
          </cell>
        </row>
        <row r="15212">
          <cell r="B15212">
            <v>11</v>
          </cell>
          <cell r="C15212">
            <v>123</v>
          </cell>
        </row>
        <row r="15213">
          <cell r="B15213">
            <v>7</v>
          </cell>
          <cell r="C15213">
            <v>63</v>
          </cell>
        </row>
        <row r="15214">
          <cell r="B15214">
            <v>4</v>
          </cell>
          <cell r="C15214">
            <v>60</v>
          </cell>
        </row>
        <row r="15215">
          <cell r="B15215">
            <v>9</v>
          </cell>
          <cell r="C15215">
            <v>72</v>
          </cell>
        </row>
        <row r="15216">
          <cell r="B15216">
            <v>11</v>
          </cell>
          <cell r="C15216">
            <v>48</v>
          </cell>
        </row>
        <row r="15217">
          <cell r="B15217">
            <v>8</v>
          </cell>
          <cell r="C15217">
            <v>50</v>
          </cell>
        </row>
        <row r="15218">
          <cell r="B15218">
            <v>19</v>
          </cell>
          <cell r="C15218">
            <v>47</v>
          </cell>
        </row>
        <row r="15219">
          <cell r="B15219">
            <v>13</v>
          </cell>
          <cell r="C15219">
            <v>79</v>
          </cell>
        </row>
        <row r="15220">
          <cell r="B15220">
            <v>5</v>
          </cell>
          <cell r="C15220">
            <v>77</v>
          </cell>
        </row>
        <row r="15221">
          <cell r="B15221">
            <v>1</v>
          </cell>
          <cell r="C15221">
            <v>49</v>
          </cell>
        </row>
        <row r="15222">
          <cell r="B15222">
            <v>17</v>
          </cell>
          <cell r="C15222">
            <v>54</v>
          </cell>
        </row>
        <row r="15223">
          <cell r="B15223">
            <v>8</v>
          </cell>
          <cell r="C15223">
            <v>39</v>
          </cell>
        </row>
        <row r="15224">
          <cell r="B15224">
            <v>6</v>
          </cell>
          <cell r="C15224">
            <v>95</v>
          </cell>
        </row>
        <row r="15225">
          <cell r="B15225">
            <v>18</v>
          </cell>
          <cell r="C15225">
            <v>70</v>
          </cell>
        </row>
        <row r="15226">
          <cell r="B15226">
            <v>7</v>
          </cell>
          <cell r="C15226">
            <v>74</v>
          </cell>
        </row>
        <row r="15227">
          <cell r="B15227">
            <v>9</v>
          </cell>
          <cell r="C15227">
            <v>105</v>
          </cell>
        </row>
        <row r="15228">
          <cell r="B15228">
            <v>8</v>
          </cell>
          <cell r="C15228">
            <v>24</v>
          </cell>
        </row>
        <row r="15229">
          <cell r="B15229">
            <v>7</v>
          </cell>
          <cell r="C15229">
            <v>29</v>
          </cell>
        </row>
        <row r="15230">
          <cell r="B15230">
            <v>21</v>
          </cell>
          <cell r="C15230">
            <v>69</v>
          </cell>
        </row>
        <row r="15231">
          <cell r="B15231">
            <v>7</v>
          </cell>
          <cell r="C15231">
            <v>32</v>
          </cell>
        </row>
        <row r="15232">
          <cell r="B15232">
            <v>8</v>
          </cell>
          <cell r="C15232">
            <v>69</v>
          </cell>
        </row>
        <row r="15233">
          <cell r="B15233">
            <v>2</v>
          </cell>
          <cell r="C15233">
            <v>92</v>
          </cell>
        </row>
        <row r="15234">
          <cell r="B15234">
            <v>7</v>
          </cell>
          <cell r="C15234">
            <v>35</v>
          </cell>
        </row>
        <row r="15235">
          <cell r="B15235">
            <v>8</v>
          </cell>
          <cell r="C15235">
            <v>67</v>
          </cell>
        </row>
        <row r="15236">
          <cell r="B15236">
            <v>1</v>
          </cell>
          <cell r="C15236">
            <v>73</v>
          </cell>
        </row>
        <row r="15237">
          <cell r="B15237">
            <v>8</v>
          </cell>
          <cell r="C15237">
            <v>68</v>
          </cell>
        </row>
        <row r="15238">
          <cell r="B15238">
            <v>18</v>
          </cell>
          <cell r="C15238">
            <v>71</v>
          </cell>
        </row>
        <row r="15239">
          <cell r="B15239">
            <v>13</v>
          </cell>
          <cell r="C15239">
            <v>67</v>
          </cell>
        </row>
        <row r="15240">
          <cell r="B15240">
            <v>7</v>
          </cell>
          <cell r="C15240">
            <v>54</v>
          </cell>
        </row>
        <row r="15241">
          <cell r="B15241">
            <v>8</v>
          </cell>
          <cell r="C15241">
            <v>74</v>
          </cell>
        </row>
        <row r="15242">
          <cell r="B15242">
            <v>6</v>
          </cell>
          <cell r="C15242">
            <v>50</v>
          </cell>
        </row>
        <row r="15243">
          <cell r="B15243">
            <v>4</v>
          </cell>
          <cell r="C15243">
            <v>54</v>
          </cell>
        </row>
        <row r="15244">
          <cell r="B15244">
            <v>6</v>
          </cell>
          <cell r="C15244">
            <v>60</v>
          </cell>
        </row>
        <row r="15245">
          <cell r="B15245">
            <v>6</v>
          </cell>
          <cell r="C15245">
            <v>140</v>
          </cell>
        </row>
        <row r="15246">
          <cell r="B15246">
            <v>6</v>
          </cell>
          <cell r="C15246">
            <v>60</v>
          </cell>
        </row>
        <row r="15247">
          <cell r="B15247">
            <v>13</v>
          </cell>
          <cell r="C15247">
            <v>73</v>
          </cell>
        </row>
        <row r="15248">
          <cell r="B15248">
            <v>13</v>
          </cell>
          <cell r="C15248">
            <v>84</v>
          </cell>
        </row>
        <row r="15249">
          <cell r="B15249">
            <v>8</v>
          </cell>
          <cell r="C15249">
            <v>65</v>
          </cell>
        </row>
        <row r="15250">
          <cell r="B15250">
            <v>6</v>
          </cell>
          <cell r="C15250">
            <v>41</v>
          </cell>
        </row>
        <row r="15251">
          <cell r="B15251">
            <v>7</v>
          </cell>
          <cell r="C15251">
            <v>136</v>
          </cell>
        </row>
        <row r="15252">
          <cell r="B15252">
            <v>6</v>
          </cell>
          <cell r="C15252">
            <v>129</v>
          </cell>
        </row>
        <row r="15253">
          <cell r="B15253">
            <v>7</v>
          </cell>
          <cell r="C15253">
            <v>30</v>
          </cell>
        </row>
        <row r="15254">
          <cell r="B15254">
            <v>10</v>
          </cell>
          <cell r="C15254">
            <v>54</v>
          </cell>
        </row>
        <row r="15255">
          <cell r="B15255">
            <v>7</v>
          </cell>
          <cell r="C15255">
            <v>40</v>
          </cell>
        </row>
        <row r="15256">
          <cell r="B15256">
            <v>13</v>
          </cell>
          <cell r="C15256">
            <v>52</v>
          </cell>
        </row>
        <row r="15257">
          <cell r="B15257">
            <v>11</v>
          </cell>
          <cell r="C15257">
            <v>65</v>
          </cell>
        </row>
        <row r="15258">
          <cell r="B15258">
            <v>11</v>
          </cell>
          <cell r="C15258">
            <v>94</v>
          </cell>
        </row>
        <row r="15259">
          <cell r="B15259">
            <v>4</v>
          </cell>
          <cell r="C15259">
            <v>52</v>
          </cell>
        </row>
        <row r="15260">
          <cell r="B15260">
            <v>13</v>
          </cell>
          <cell r="C15260">
            <v>69</v>
          </cell>
        </row>
        <row r="15261">
          <cell r="B15261">
            <v>2</v>
          </cell>
          <cell r="C15261">
            <v>170</v>
          </cell>
        </row>
        <row r="15262">
          <cell r="B15262">
            <v>13</v>
          </cell>
          <cell r="C15262">
            <v>90</v>
          </cell>
        </row>
        <row r="15263">
          <cell r="B15263">
            <v>8</v>
          </cell>
          <cell r="C15263">
            <v>73</v>
          </cell>
        </row>
        <row r="15264">
          <cell r="B15264">
            <v>6</v>
          </cell>
          <cell r="C15264">
            <v>51</v>
          </cell>
        </row>
        <row r="15265">
          <cell r="B15265">
            <v>2</v>
          </cell>
          <cell r="C15265">
            <v>157</v>
          </cell>
        </row>
        <row r="15266">
          <cell r="B15266">
            <v>12</v>
          </cell>
          <cell r="C15266">
            <v>84</v>
          </cell>
        </row>
        <row r="15267">
          <cell r="B15267">
            <v>8</v>
          </cell>
          <cell r="C15267">
            <v>24</v>
          </cell>
        </row>
        <row r="15268">
          <cell r="B15268">
            <v>6</v>
          </cell>
          <cell r="C15268">
            <v>159</v>
          </cell>
        </row>
        <row r="15269">
          <cell r="B15269">
            <v>4</v>
          </cell>
          <cell r="C15269">
            <v>28</v>
          </cell>
        </row>
        <row r="15270">
          <cell r="B15270">
            <v>8</v>
          </cell>
          <cell r="C15270">
            <v>37</v>
          </cell>
        </row>
        <row r="15271">
          <cell r="B15271">
            <v>4</v>
          </cell>
          <cell r="C15271">
            <v>32</v>
          </cell>
        </row>
        <row r="15272">
          <cell r="B15272">
            <v>13</v>
          </cell>
          <cell r="C15272">
            <v>74</v>
          </cell>
        </row>
        <row r="15273">
          <cell r="B15273">
            <v>7</v>
          </cell>
          <cell r="C15273">
            <v>54</v>
          </cell>
        </row>
        <row r="15274">
          <cell r="B15274">
            <v>3</v>
          </cell>
          <cell r="C15274">
            <v>65</v>
          </cell>
        </row>
        <row r="15275">
          <cell r="B15275">
            <v>11</v>
          </cell>
          <cell r="C15275">
            <v>54</v>
          </cell>
        </row>
        <row r="15276">
          <cell r="B15276">
            <v>13</v>
          </cell>
          <cell r="C15276">
            <v>56</v>
          </cell>
        </row>
        <row r="15277">
          <cell r="B15277">
            <v>3</v>
          </cell>
          <cell r="C15277">
            <v>67</v>
          </cell>
        </row>
        <row r="15278">
          <cell r="B15278">
            <v>7</v>
          </cell>
          <cell r="C15278">
            <v>42</v>
          </cell>
        </row>
        <row r="15279">
          <cell r="B15279">
            <v>12</v>
          </cell>
          <cell r="C15279">
            <v>92</v>
          </cell>
        </row>
        <row r="15280">
          <cell r="B15280">
            <v>8</v>
          </cell>
          <cell r="C15280">
            <v>80</v>
          </cell>
        </row>
        <row r="15281">
          <cell r="B15281">
            <v>13</v>
          </cell>
          <cell r="C15281">
            <v>65</v>
          </cell>
        </row>
        <row r="15282">
          <cell r="B15282">
            <v>9</v>
          </cell>
          <cell r="C15282">
            <v>45</v>
          </cell>
        </row>
        <row r="15283">
          <cell r="B15283">
            <v>13</v>
          </cell>
          <cell r="C15283">
            <v>68</v>
          </cell>
        </row>
        <row r="15284">
          <cell r="B15284">
            <v>7</v>
          </cell>
          <cell r="C15284">
            <v>81</v>
          </cell>
        </row>
        <row r="15285">
          <cell r="B15285">
            <v>9</v>
          </cell>
          <cell r="C15285">
            <v>40</v>
          </cell>
        </row>
        <row r="15286">
          <cell r="B15286">
            <v>14</v>
          </cell>
          <cell r="C15286">
            <v>46</v>
          </cell>
        </row>
        <row r="15287">
          <cell r="B15287">
            <v>10</v>
          </cell>
          <cell r="C15287">
            <v>89</v>
          </cell>
        </row>
        <row r="15288">
          <cell r="B15288">
            <v>11</v>
          </cell>
          <cell r="C15288">
            <v>124</v>
          </cell>
        </row>
        <row r="15289">
          <cell r="B15289">
            <v>7</v>
          </cell>
          <cell r="C15289">
            <v>30</v>
          </cell>
        </row>
        <row r="15290">
          <cell r="B15290">
            <v>13</v>
          </cell>
          <cell r="C15290">
            <v>85</v>
          </cell>
        </row>
        <row r="15291">
          <cell r="B15291">
            <v>10</v>
          </cell>
          <cell r="C15291">
            <v>49</v>
          </cell>
        </row>
        <row r="15292">
          <cell r="B15292">
            <v>20</v>
          </cell>
          <cell r="C15292">
            <v>43</v>
          </cell>
        </row>
        <row r="15293">
          <cell r="B15293">
            <v>6</v>
          </cell>
          <cell r="C15293">
            <v>79</v>
          </cell>
        </row>
        <row r="15294">
          <cell r="B15294">
            <v>13</v>
          </cell>
          <cell r="C15294">
            <v>53</v>
          </cell>
        </row>
        <row r="15295">
          <cell r="B15295">
            <v>12</v>
          </cell>
          <cell r="C15295">
            <v>80</v>
          </cell>
        </row>
        <row r="15296">
          <cell r="B15296">
            <v>8</v>
          </cell>
          <cell r="C15296">
            <v>84</v>
          </cell>
        </row>
        <row r="15297">
          <cell r="B15297">
            <v>6</v>
          </cell>
          <cell r="C15297">
            <v>85</v>
          </cell>
        </row>
        <row r="15298">
          <cell r="B15298">
            <v>8</v>
          </cell>
          <cell r="C15298">
            <v>78</v>
          </cell>
        </row>
        <row r="15299">
          <cell r="B15299">
            <v>14</v>
          </cell>
          <cell r="C15299">
            <v>41</v>
          </cell>
        </row>
        <row r="15300">
          <cell r="B15300">
            <v>11</v>
          </cell>
          <cell r="C15300">
            <v>75</v>
          </cell>
        </row>
        <row r="15301">
          <cell r="B15301">
            <v>8</v>
          </cell>
          <cell r="C15301">
            <v>77</v>
          </cell>
        </row>
        <row r="15302">
          <cell r="B15302">
            <v>13</v>
          </cell>
          <cell r="C15302">
            <v>27</v>
          </cell>
        </row>
        <row r="15303">
          <cell r="B15303">
            <v>3</v>
          </cell>
          <cell r="C15303">
            <v>66</v>
          </cell>
        </row>
        <row r="15304">
          <cell r="B15304">
            <v>13</v>
          </cell>
          <cell r="C15304">
            <v>40</v>
          </cell>
        </row>
        <row r="15305">
          <cell r="B15305">
            <v>5</v>
          </cell>
          <cell r="C15305">
            <v>28</v>
          </cell>
        </row>
        <row r="15306">
          <cell r="B15306">
            <v>9</v>
          </cell>
          <cell r="C15306">
            <v>51</v>
          </cell>
        </row>
        <row r="15307">
          <cell r="B15307">
            <v>12</v>
          </cell>
          <cell r="C15307">
            <v>81</v>
          </cell>
        </row>
        <row r="15308">
          <cell r="B15308">
            <v>10</v>
          </cell>
          <cell r="C15308">
            <v>73</v>
          </cell>
        </row>
        <row r="15309">
          <cell r="B15309">
            <v>6</v>
          </cell>
          <cell r="C15309">
            <v>136</v>
          </cell>
        </row>
        <row r="15310">
          <cell r="B15310">
            <v>13</v>
          </cell>
          <cell r="C15310">
            <v>63</v>
          </cell>
        </row>
        <row r="15311">
          <cell r="B15311">
            <v>3</v>
          </cell>
          <cell r="C15311">
            <v>55</v>
          </cell>
        </row>
        <row r="15312">
          <cell r="B15312">
            <v>8</v>
          </cell>
          <cell r="C15312">
            <v>78</v>
          </cell>
        </row>
        <row r="15313">
          <cell r="B15313">
            <v>8</v>
          </cell>
          <cell r="C15313">
            <v>28</v>
          </cell>
        </row>
        <row r="15314">
          <cell r="B15314">
            <v>5</v>
          </cell>
          <cell r="C15314">
            <v>171</v>
          </cell>
        </row>
        <row r="15315">
          <cell r="B15315">
            <v>1</v>
          </cell>
          <cell r="C15315">
            <v>43</v>
          </cell>
        </row>
        <row r="15316">
          <cell r="B15316">
            <v>6</v>
          </cell>
          <cell r="C15316">
            <v>72</v>
          </cell>
        </row>
        <row r="15317">
          <cell r="B15317">
            <v>2</v>
          </cell>
          <cell r="C15317">
            <v>74</v>
          </cell>
        </row>
        <row r="15318">
          <cell r="B15318">
            <v>7</v>
          </cell>
          <cell r="C15318">
            <v>29</v>
          </cell>
        </row>
        <row r="15319">
          <cell r="B15319">
            <v>5</v>
          </cell>
          <cell r="C15319">
            <v>80</v>
          </cell>
        </row>
        <row r="15320">
          <cell r="B15320">
            <v>2</v>
          </cell>
          <cell r="C15320">
            <v>72</v>
          </cell>
        </row>
        <row r="15321">
          <cell r="B15321">
            <v>11</v>
          </cell>
          <cell r="C15321">
            <v>36</v>
          </cell>
        </row>
        <row r="15322">
          <cell r="B15322">
            <v>6</v>
          </cell>
          <cell r="C15322">
            <v>29</v>
          </cell>
        </row>
        <row r="15323">
          <cell r="B15323">
            <v>9</v>
          </cell>
          <cell r="C15323">
            <v>126</v>
          </cell>
        </row>
        <row r="15324">
          <cell r="B15324">
            <v>7</v>
          </cell>
          <cell r="C15324">
            <v>60</v>
          </cell>
        </row>
        <row r="15325">
          <cell r="B15325">
            <v>8</v>
          </cell>
          <cell r="C15325">
            <v>49</v>
          </cell>
        </row>
        <row r="15326">
          <cell r="B15326">
            <v>13</v>
          </cell>
          <cell r="C15326">
            <v>44</v>
          </cell>
        </row>
        <row r="15327">
          <cell r="B15327">
            <v>11</v>
          </cell>
          <cell r="C15327">
            <v>52</v>
          </cell>
        </row>
        <row r="15328">
          <cell r="B15328">
            <v>15</v>
          </cell>
          <cell r="C15328">
            <v>35</v>
          </cell>
        </row>
        <row r="15329">
          <cell r="B15329">
            <v>6</v>
          </cell>
          <cell r="C15329">
            <v>74</v>
          </cell>
        </row>
        <row r="15330">
          <cell r="B15330">
            <v>14</v>
          </cell>
          <cell r="C15330">
            <v>40</v>
          </cell>
        </row>
        <row r="15331">
          <cell r="B15331">
            <v>20</v>
          </cell>
          <cell r="C15331">
            <v>48</v>
          </cell>
        </row>
        <row r="15332">
          <cell r="B15332">
            <v>14</v>
          </cell>
          <cell r="C15332">
            <v>68</v>
          </cell>
        </row>
        <row r="15333">
          <cell r="B15333">
            <v>5</v>
          </cell>
          <cell r="C15333">
            <v>103</v>
          </cell>
        </row>
        <row r="15334">
          <cell r="B15334">
            <v>3</v>
          </cell>
          <cell r="C15334">
            <v>102</v>
          </cell>
        </row>
        <row r="15335">
          <cell r="B15335">
            <v>5</v>
          </cell>
          <cell r="C15335">
            <v>50</v>
          </cell>
        </row>
        <row r="15336">
          <cell r="B15336">
            <v>1</v>
          </cell>
          <cell r="C15336">
            <v>102</v>
          </cell>
        </row>
        <row r="15337">
          <cell r="B15337">
            <v>3</v>
          </cell>
          <cell r="C15337">
            <v>103</v>
          </cell>
        </row>
        <row r="15338">
          <cell r="B15338">
            <v>8</v>
          </cell>
          <cell r="C15338">
            <v>93</v>
          </cell>
        </row>
        <row r="15339">
          <cell r="B15339">
            <v>20</v>
          </cell>
          <cell r="C15339">
            <v>55</v>
          </cell>
        </row>
        <row r="15340">
          <cell r="B15340">
            <v>7</v>
          </cell>
          <cell r="C15340">
            <v>56</v>
          </cell>
        </row>
        <row r="15341">
          <cell r="B15341">
            <v>22</v>
          </cell>
          <cell r="C15341">
            <v>81</v>
          </cell>
        </row>
        <row r="15342">
          <cell r="B15342">
            <v>3</v>
          </cell>
          <cell r="C15342">
            <v>38</v>
          </cell>
        </row>
        <row r="15343">
          <cell r="B15343">
            <v>14</v>
          </cell>
          <cell r="C15343">
            <v>16</v>
          </cell>
        </row>
        <row r="15344">
          <cell r="B15344">
            <v>14</v>
          </cell>
          <cell r="C15344">
            <v>45</v>
          </cell>
        </row>
        <row r="15345">
          <cell r="B15345">
            <v>3</v>
          </cell>
          <cell r="C15345">
            <v>28</v>
          </cell>
        </row>
        <row r="15346">
          <cell r="B15346">
            <v>9</v>
          </cell>
          <cell r="C15346">
            <v>81</v>
          </cell>
        </row>
        <row r="15347">
          <cell r="B15347">
            <v>10</v>
          </cell>
          <cell r="C15347">
            <v>78</v>
          </cell>
        </row>
        <row r="15348">
          <cell r="B15348">
            <v>14</v>
          </cell>
          <cell r="C15348">
            <v>40</v>
          </cell>
        </row>
        <row r="15349">
          <cell r="B15349">
            <v>7</v>
          </cell>
          <cell r="C15349">
            <v>39</v>
          </cell>
        </row>
        <row r="15350">
          <cell r="B15350">
            <v>7</v>
          </cell>
          <cell r="C15350">
            <v>50</v>
          </cell>
        </row>
        <row r="15351">
          <cell r="B15351">
            <v>5</v>
          </cell>
          <cell r="C15351">
            <v>34</v>
          </cell>
        </row>
        <row r="15352">
          <cell r="B15352">
            <v>13</v>
          </cell>
          <cell r="C15352">
            <v>56</v>
          </cell>
        </row>
        <row r="15353">
          <cell r="B15353">
            <v>14</v>
          </cell>
          <cell r="C15353">
            <v>82</v>
          </cell>
        </row>
        <row r="15354">
          <cell r="B15354">
            <v>6</v>
          </cell>
          <cell r="C15354">
            <v>33</v>
          </cell>
        </row>
        <row r="15355">
          <cell r="B15355">
            <v>23</v>
          </cell>
          <cell r="C15355">
            <v>68</v>
          </cell>
        </row>
        <row r="15356">
          <cell r="B15356">
            <v>9</v>
          </cell>
          <cell r="C15356">
            <v>42</v>
          </cell>
        </row>
        <row r="15357">
          <cell r="B15357">
            <v>13</v>
          </cell>
          <cell r="C15357">
            <v>114</v>
          </cell>
        </row>
        <row r="15358">
          <cell r="B15358">
            <v>10</v>
          </cell>
          <cell r="C15358">
            <v>55</v>
          </cell>
        </row>
        <row r="15359">
          <cell r="B15359">
            <v>11</v>
          </cell>
          <cell r="C15359">
            <v>63</v>
          </cell>
        </row>
        <row r="15360">
          <cell r="B15360">
            <v>10</v>
          </cell>
          <cell r="C15360">
            <v>100</v>
          </cell>
        </row>
        <row r="15361">
          <cell r="B15361">
            <v>13</v>
          </cell>
          <cell r="C15361">
            <v>23</v>
          </cell>
        </row>
        <row r="15362">
          <cell r="B15362">
            <v>1</v>
          </cell>
          <cell r="C15362">
            <v>125</v>
          </cell>
        </row>
        <row r="15363">
          <cell r="B15363">
            <v>7</v>
          </cell>
          <cell r="C15363">
            <v>82</v>
          </cell>
        </row>
        <row r="15364">
          <cell r="B15364">
            <v>2</v>
          </cell>
          <cell r="C15364">
            <v>31</v>
          </cell>
        </row>
        <row r="15365">
          <cell r="B15365">
            <v>7</v>
          </cell>
          <cell r="C15365">
            <v>57</v>
          </cell>
        </row>
        <row r="15366">
          <cell r="B15366">
            <v>15</v>
          </cell>
          <cell r="C15366">
            <v>28</v>
          </cell>
        </row>
        <row r="15367">
          <cell r="B15367">
            <v>8</v>
          </cell>
          <cell r="C15367">
            <v>50</v>
          </cell>
        </row>
        <row r="15368">
          <cell r="B15368">
            <v>8</v>
          </cell>
          <cell r="C15368">
            <v>101</v>
          </cell>
        </row>
        <row r="15369">
          <cell r="B15369">
            <v>9</v>
          </cell>
          <cell r="C15369">
            <v>55</v>
          </cell>
        </row>
        <row r="15370">
          <cell r="B15370">
            <v>10</v>
          </cell>
          <cell r="C15370">
            <v>89</v>
          </cell>
        </row>
        <row r="15371">
          <cell r="B15371">
            <v>9</v>
          </cell>
          <cell r="C15371">
            <v>36</v>
          </cell>
        </row>
        <row r="15372">
          <cell r="B15372">
            <v>6</v>
          </cell>
          <cell r="C15372">
            <v>88</v>
          </cell>
        </row>
        <row r="15373">
          <cell r="B15373">
            <v>14</v>
          </cell>
          <cell r="C15373">
            <v>43</v>
          </cell>
        </row>
        <row r="15374">
          <cell r="B15374">
            <v>12</v>
          </cell>
          <cell r="C15374">
            <v>90</v>
          </cell>
        </row>
        <row r="15375">
          <cell r="B15375">
            <v>7</v>
          </cell>
          <cell r="C15375">
            <v>110</v>
          </cell>
        </row>
        <row r="15376">
          <cell r="B15376">
            <v>1</v>
          </cell>
          <cell r="C15376">
            <v>69</v>
          </cell>
        </row>
        <row r="15377">
          <cell r="B15377">
            <v>7</v>
          </cell>
          <cell r="C15377">
            <v>56</v>
          </cell>
        </row>
        <row r="15378">
          <cell r="B15378">
            <v>4</v>
          </cell>
          <cell r="C15378">
            <v>68</v>
          </cell>
        </row>
        <row r="15379">
          <cell r="B15379">
            <v>6</v>
          </cell>
          <cell r="C15379">
            <v>113</v>
          </cell>
        </row>
        <row r="15380">
          <cell r="B15380">
            <v>6</v>
          </cell>
          <cell r="C15380">
            <v>28</v>
          </cell>
        </row>
        <row r="15381">
          <cell r="B15381">
            <v>21</v>
          </cell>
          <cell r="C15381">
            <v>31</v>
          </cell>
        </row>
        <row r="15382">
          <cell r="B15382">
            <v>6</v>
          </cell>
          <cell r="C15382">
            <v>124</v>
          </cell>
        </row>
        <row r="15383">
          <cell r="B15383">
            <v>14</v>
          </cell>
          <cell r="C15383">
            <v>37</v>
          </cell>
        </row>
        <row r="15384">
          <cell r="B15384">
            <v>8</v>
          </cell>
          <cell r="C15384">
            <v>110</v>
          </cell>
        </row>
        <row r="15385">
          <cell r="B15385">
            <v>4</v>
          </cell>
          <cell r="C15385">
            <v>67</v>
          </cell>
        </row>
        <row r="15386">
          <cell r="B15386">
            <v>13</v>
          </cell>
          <cell r="C15386">
            <v>40</v>
          </cell>
        </row>
        <row r="15387">
          <cell r="B15387">
            <v>5</v>
          </cell>
          <cell r="C15387">
            <v>126</v>
          </cell>
        </row>
        <row r="15388">
          <cell r="B15388">
            <v>14</v>
          </cell>
          <cell r="C15388">
            <v>50</v>
          </cell>
        </row>
        <row r="15389">
          <cell r="B15389">
            <v>7</v>
          </cell>
          <cell r="C15389">
            <v>80</v>
          </cell>
        </row>
        <row r="15390">
          <cell r="B15390">
            <v>6</v>
          </cell>
          <cell r="C15390">
            <v>145</v>
          </cell>
        </row>
        <row r="15391">
          <cell r="B15391">
            <v>7</v>
          </cell>
          <cell r="C15391">
            <v>44</v>
          </cell>
        </row>
        <row r="15392">
          <cell r="B15392">
            <v>7</v>
          </cell>
          <cell r="C15392">
            <v>71</v>
          </cell>
        </row>
        <row r="15393">
          <cell r="B15393">
            <v>7</v>
          </cell>
          <cell r="C15393">
            <v>31</v>
          </cell>
        </row>
        <row r="15394">
          <cell r="B15394">
            <v>14</v>
          </cell>
          <cell r="C15394">
            <v>30</v>
          </cell>
        </row>
        <row r="15395">
          <cell r="B15395">
            <v>3</v>
          </cell>
          <cell r="C15395">
            <v>131</v>
          </cell>
        </row>
        <row r="15396">
          <cell r="B15396">
            <v>16</v>
          </cell>
          <cell r="C15396">
            <v>56</v>
          </cell>
        </row>
        <row r="15397">
          <cell r="B15397">
            <v>8</v>
          </cell>
          <cell r="C15397">
            <v>102</v>
          </cell>
        </row>
        <row r="15398">
          <cell r="B15398">
            <v>8</v>
          </cell>
          <cell r="C15398">
            <v>80</v>
          </cell>
        </row>
        <row r="15399">
          <cell r="B15399">
            <v>9</v>
          </cell>
          <cell r="C15399">
            <v>45</v>
          </cell>
        </row>
        <row r="15400">
          <cell r="B15400">
            <v>5</v>
          </cell>
          <cell r="C15400">
            <v>53</v>
          </cell>
        </row>
        <row r="15401">
          <cell r="B15401">
            <v>2</v>
          </cell>
          <cell r="C15401">
            <v>96</v>
          </cell>
        </row>
        <row r="15402">
          <cell r="B15402">
            <v>9</v>
          </cell>
          <cell r="C15402">
            <v>63</v>
          </cell>
        </row>
        <row r="15403">
          <cell r="B15403">
            <v>4</v>
          </cell>
          <cell r="C15403">
            <v>32</v>
          </cell>
        </row>
        <row r="15404">
          <cell r="B15404">
            <v>11</v>
          </cell>
          <cell r="C15404">
            <v>134</v>
          </cell>
        </row>
        <row r="15405">
          <cell r="B15405">
            <v>16</v>
          </cell>
          <cell r="C15405">
            <v>54</v>
          </cell>
        </row>
        <row r="15406">
          <cell r="B15406">
            <v>7</v>
          </cell>
          <cell r="C15406">
            <v>28</v>
          </cell>
        </row>
        <row r="15407">
          <cell r="B15407">
            <v>13</v>
          </cell>
          <cell r="C15407">
            <v>102</v>
          </cell>
        </row>
        <row r="15408">
          <cell r="B15408">
            <v>8</v>
          </cell>
          <cell r="C15408">
            <v>30</v>
          </cell>
        </row>
        <row r="15409">
          <cell r="B15409">
            <v>9</v>
          </cell>
          <cell r="C15409">
            <v>89</v>
          </cell>
        </row>
        <row r="15410">
          <cell r="B15410">
            <v>10</v>
          </cell>
          <cell r="C15410">
            <v>78</v>
          </cell>
        </row>
        <row r="15411">
          <cell r="B15411">
            <v>7</v>
          </cell>
          <cell r="C15411">
            <v>135</v>
          </cell>
        </row>
        <row r="15412">
          <cell r="B15412">
            <v>11</v>
          </cell>
          <cell r="C15412">
            <v>40</v>
          </cell>
        </row>
        <row r="15413">
          <cell r="B15413">
            <v>9</v>
          </cell>
          <cell r="C15413">
            <v>28</v>
          </cell>
        </row>
        <row r="15414">
          <cell r="B15414">
            <v>7</v>
          </cell>
          <cell r="C15414">
            <v>105</v>
          </cell>
        </row>
        <row r="15415">
          <cell r="B15415">
            <v>9</v>
          </cell>
          <cell r="C15415">
            <v>56</v>
          </cell>
        </row>
        <row r="15416">
          <cell r="B15416">
            <v>18</v>
          </cell>
          <cell r="C15416">
            <v>51</v>
          </cell>
        </row>
        <row r="15417">
          <cell r="B15417">
            <v>10</v>
          </cell>
          <cell r="C15417">
            <v>110</v>
          </cell>
        </row>
        <row r="15418">
          <cell r="B15418">
            <v>2</v>
          </cell>
          <cell r="C15418">
            <v>77</v>
          </cell>
        </row>
        <row r="15419">
          <cell r="B15419">
            <v>10</v>
          </cell>
          <cell r="C15419">
            <v>56</v>
          </cell>
        </row>
        <row r="15420">
          <cell r="B15420">
            <v>18</v>
          </cell>
          <cell r="C15420">
            <v>71</v>
          </cell>
        </row>
        <row r="15421">
          <cell r="B15421">
            <v>7</v>
          </cell>
          <cell r="C15421">
            <v>81</v>
          </cell>
        </row>
        <row r="15422">
          <cell r="B15422">
            <v>8</v>
          </cell>
          <cell r="C15422">
            <v>51</v>
          </cell>
        </row>
        <row r="15423">
          <cell r="B15423">
            <v>17</v>
          </cell>
          <cell r="C15423">
            <v>124</v>
          </cell>
        </row>
        <row r="15424">
          <cell r="B15424">
            <v>2</v>
          </cell>
          <cell r="C15424">
            <v>72</v>
          </cell>
        </row>
        <row r="15425">
          <cell r="B15425">
            <v>1</v>
          </cell>
          <cell r="C15425">
            <v>82</v>
          </cell>
        </row>
        <row r="15426">
          <cell r="B15426">
            <v>18</v>
          </cell>
          <cell r="C15426">
            <v>36</v>
          </cell>
        </row>
        <row r="15427">
          <cell r="B15427">
            <v>4</v>
          </cell>
          <cell r="C15427">
            <v>83</v>
          </cell>
        </row>
        <row r="15428">
          <cell r="B15428">
            <v>9</v>
          </cell>
          <cell r="C15428">
            <v>70</v>
          </cell>
        </row>
        <row r="15429">
          <cell r="B15429">
            <v>16</v>
          </cell>
          <cell r="C15429">
            <v>110</v>
          </cell>
        </row>
        <row r="15430">
          <cell r="B15430">
            <v>6</v>
          </cell>
          <cell r="C15430">
            <v>80</v>
          </cell>
        </row>
        <row r="15431">
          <cell r="B15431">
            <v>7</v>
          </cell>
          <cell r="C15431">
            <v>123</v>
          </cell>
        </row>
        <row r="15432">
          <cell r="B15432">
            <v>9</v>
          </cell>
          <cell r="C15432">
            <v>55</v>
          </cell>
        </row>
        <row r="15433">
          <cell r="B15433">
            <v>10</v>
          </cell>
          <cell r="C15433">
            <v>72</v>
          </cell>
        </row>
        <row r="15434">
          <cell r="B15434">
            <v>13</v>
          </cell>
          <cell r="C15434">
            <v>104</v>
          </cell>
        </row>
        <row r="15435">
          <cell r="B15435">
            <v>5</v>
          </cell>
          <cell r="C15435">
            <v>100</v>
          </cell>
        </row>
        <row r="15436">
          <cell r="B15436">
            <v>17</v>
          </cell>
          <cell r="C15436">
            <v>71</v>
          </cell>
        </row>
        <row r="15437">
          <cell r="B15437">
            <v>11</v>
          </cell>
          <cell r="C15437">
            <v>55</v>
          </cell>
        </row>
        <row r="15438">
          <cell r="B15438">
            <v>13</v>
          </cell>
          <cell r="C15438">
            <v>93</v>
          </cell>
        </row>
        <row r="15439">
          <cell r="B15439">
            <v>6</v>
          </cell>
          <cell r="C15439">
            <v>120</v>
          </cell>
        </row>
        <row r="15440">
          <cell r="B15440">
            <v>2</v>
          </cell>
          <cell r="C15440">
            <v>108</v>
          </cell>
        </row>
        <row r="15441">
          <cell r="B15441">
            <v>19</v>
          </cell>
          <cell r="C15441">
            <v>42</v>
          </cell>
        </row>
        <row r="15442">
          <cell r="B15442">
            <v>11</v>
          </cell>
          <cell r="C15442">
            <v>78</v>
          </cell>
        </row>
        <row r="15443">
          <cell r="B15443">
            <v>11</v>
          </cell>
          <cell r="C15443">
            <v>72</v>
          </cell>
        </row>
        <row r="15444">
          <cell r="B15444">
            <v>6</v>
          </cell>
          <cell r="C15444">
            <v>43</v>
          </cell>
        </row>
        <row r="15445">
          <cell r="B15445">
            <v>8</v>
          </cell>
          <cell r="C15445">
            <v>41</v>
          </cell>
        </row>
        <row r="15446">
          <cell r="B15446">
            <v>13</v>
          </cell>
          <cell r="C15446">
            <v>102</v>
          </cell>
        </row>
        <row r="15447">
          <cell r="B15447">
            <v>5</v>
          </cell>
          <cell r="C15447">
            <v>159</v>
          </cell>
        </row>
        <row r="15448">
          <cell r="B15448">
            <v>7</v>
          </cell>
          <cell r="C15448">
            <v>51</v>
          </cell>
        </row>
        <row r="15449">
          <cell r="B15449">
            <v>14</v>
          </cell>
          <cell r="C15449">
            <v>62</v>
          </cell>
        </row>
        <row r="15450">
          <cell r="B15450">
            <v>11</v>
          </cell>
          <cell r="C15450">
            <v>86</v>
          </cell>
        </row>
        <row r="15451">
          <cell r="B15451">
            <v>11</v>
          </cell>
          <cell r="C15451">
            <v>73</v>
          </cell>
        </row>
        <row r="15452">
          <cell r="B15452">
            <v>11</v>
          </cell>
          <cell r="C15452">
            <v>80</v>
          </cell>
        </row>
        <row r="15453">
          <cell r="B15453">
            <v>11</v>
          </cell>
          <cell r="C15453">
            <v>77</v>
          </cell>
        </row>
        <row r="15454">
          <cell r="B15454">
            <v>11</v>
          </cell>
          <cell r="C15454">
            <v>66</v>
          </cell>
        </row>
        <row r="15455">
          <cell r="B15455">
            <v>11</v>
          </cell>
          <cell r="C15455">
            <v>104</v>
          </cell>
        </row>
        <row r="15456">
          <cell r="B15456">
            <v>7</v>
          </cell>
          <cell r="C15456">
            <v>23</v>
          </cell>
        </row>
        <row r="15457">
          <cell r="B15457">
            <v>9</v>
          </cell>
          <cell r="C15457">
            <v>77</v>
          </cell>
        </row>
        <row r="15458">
          <cell r="B15458">
            <v>18</v>
          </cell>
          <cell r="C15458">
            <v>38</v>
          </cell>
        </row>
        <row r="15459">
          <cell r="B15459">
            <v>15</v>
          </cell>
          <cell r="C15459">
            <v>42</v>
          </cell>
        </row>
        <row r="15460">
          <cell r="B15460">
            <v>17</v>
          </cell>
          <cell r="C15460">
            <v>115</v>
          </cell>
        </row>
        <row r="15461">
          <cell r="B15461">
            <v>3</v>
          </cell>
          <cell r="C15461">
            <v>52</v>
          </cell>
        </row>
        <row r="15462">
          <cell r="B15462">
            <v>5</v>
          </cell>
          <cell r="C15462">
            <v>113</v>
          </cell>
        </row>
        <row r="15463">
          <cell r="B15463">
            <v>9</v>
          </cell>
          <cell r="C15463">
            <v>87</v>
          </cell>
        </row>
        <row r="15464">
          <cell r="B15464">
            <v>2</v>
          </cell>
          <cell r="C15464">
            <v>295</v>
          </cell>
        </row>
        <row r="15465">
          <cell r="B15465">
            <v>2</v>
          </cell>
          <cell r="C15465">
            <v>81</v>
          </cell>
        </row>
        <row r="15466">
          <cell r="B15466">
            <v>16</v>
          </cell>
          <cell r="C15466">
            <v>35</v>
          </cell>
        </row>
        <row r="15467">
          <cell r="B15467">
            <v>9</v>
          </cell>
          <cell r="C15467">
            <v>70</v>
          </cell>
        </row>
        <row r="15468">
          <cell r="B15468">
            <v>7</v>
          </cell>
          <cell r="C15468">
            <v>55</v>
          </cell>
        </row>
        <row r="15469">
          <cell r="B15469">
            <v>9</v>
          </cell>
          <cell r="C15469">
            <v>47</v>
          </cell>
        </row>
        <row r="15470">
          <cell r="B15470">
            <v>13</v>
          </cell>
          <cell r="C15470">
            <v>24</v>
          </cell>
        </row>
        <row r="15471">
          <cell r="B15471">
            <v>5</v>
          </cell>
          <cell r="C15471">
            <v>99</v>
          </cell>
        </row>
        <row r="15472">
          <cell r="B15472">
            <v>1</v>
          </cell>
          <cell r="C15472">
            <v>80</v>
          </cell>
        </row>
        <row r="15473">
          <cell r="B15473">
            <v>7</v>
          </cell>
          <cell r="C15473">
            <v>88</v>
          </cell>
        </row>
        <row r="15474">
          <cell r="B15474">
            <v>13</v>
          </cell>
          <cell r="C15474">
            <v>45</v>
          </cell>
        </row>
        <row r="15475">
          <cell r="B15475">
            <v>11</v>
          </cell>
          <cell r="C15475">
            <v>117</v>
          </cell>
        </row>
        <row r="15476">
          <cell r="B15476">
            <v>7</v>
          </cell>
          <cell r="C15476">
            <v>360</v>
          </cell>
        </row>
        <row r="15477">
          <cell r="B15477">
            <v>14</v>
          </cell>
          <cell r="C15477">
            <v>95</v>
          </cell>
        </row>
        <row r="15478">
          <cell r="B15478">
            <v>5</v>
          </cell>
          <cell r="C15478">
            <v>71</v>
          </cell>
        </row>
        <row r="15479">
          <cell r="B15479">
            <v>14</v>
          </cell>
          <cell r="C15479">
            <v>106</v>
          </cell>
        </row>
        <row r="15480">
          <cell r="B15480">
            <v>2</v>
          </cell>
          <cell r="C15480">
            <v>131</v>
          </cell>
        </row>
        <row r="15481">
          <cell r="B15481">
            <v>8</v>
          </cell>
          <cell r="C15481">
            <v>57</v>
          </cell>
        </row>
        <row r="15482">
          <cell r="B15482">
            <v>6</v>
          </cell>
          <cell r="C15482">
            <v>2265</v>
          </cell>
        </row>
        <row r="15483">
          <cell r="B15483">
            <v>2</v>
          </cell>
          <cell r="C15483">
            <v>92</v>
          </cell>
        </row>
        <row r="15484">
          <cell r="B15484">
            <v>13</v>
          </cell>
          <cell r="C15484">
            <v>167</v>
          </cell>
        </row>
        <row r="15485">
          <cell r="B15485">
            <v>8</v>
          </cell>
          <cell r="C15485">
            <v>65</v>
          </cell>
        </row>
        <row r="15486">
          <cell r="B15486">
            <v>5</v>
          </cell>
          <cell r="C15486">
            <v>64</v>
          </cell>
        </row>
        <row r="15487">
          <cell r="B15487">
            <v>4</v>
          </cell>
          <cell r="C15487">
            <v>35</v>
          </cell>
        </row>
        <row r="15488">
          <cell r="B15488">
            <v>6</v>
          </cell>
          <cell r="C15488">
            <v>118</v>
          </cell>
        </row>
        <row r="15489">
          <cell r="B15489">
            <v>19</v>
          </cell>
          <cell r="C15489">
            <v>66</v>
          </cell>
        </row>
        <row r="15490">
          <cell r="B15490">
            <v>11</v>
          </cell>
          <cell r="C15490">
            <v>130</v>
          </cell>
        </row>
        <row r="15491">
          <cell r="B15491">
            <v>1</v>
          </cell>
          <cell r="C15491">
            <v>104</v>
          </cell>
        </row>
        <row r="15492">
          <cell r="B15492">
            <v>8</v>
          </cell>
          <cell r="C15492">
            <v>41</v>
          </cell>
        </row>
        <row r="15493">
          <cell r="B15493">
            <v>13</v>
          </cell>
          <cell r="C15493">
            <v>63</v>
          </cell>
        </row>
        <row r="15494">
          <cell r="B15494">
            <v>7</v>
          </cell>
          <cell r="C15494">
            <v>67</v>
          </cell>
        </row>
        <row r="15495">
          <cell r="B15495">
            <v>14</v>
          </cell>
          <cell r="C15495">
            <v>102</v>
          </cell>
        </row>
        <row r="15496">
          <cell r="B15496">
            <v>7</v>
          </cell>
          <cell r="C15496">
            <v>90</v>
          </cell>
        </row>
        <row r="15497">
          <cell r="B15497">
            <v>7</v>
          </cell>
          <cell r="C15497">
            <v>26</v>
          </cell>
        </row>
        <row r="15498">
          <cell r="B15498">
            <v>9</v>
          </cell>
          <cell r="C15498">
            <v>94</v>
          </cell>
        </row>
        <row r="15499">
          <cell r="B15499">
            <v>5</v>
          </cell>
          <cell r="C15499">
            <v>32</v>
          </cell>
        </row>
        <row r="15500">
          <cell r="B15500">
            <v>20</v>
          </cell>
          <cell r="C15500">
            <v>116</v>
          </cell>
        </row>
        <row r="15501">
          <cell r="B15501">
            <v>15</v>
          </cell>
          <cell r="C15501">
            <v>70</v>
          </cell>
        </row>
        <row r="15502">
          <cell r="B15502">
            <v>8</v>
          </cell>
          <cell r="C15502">
            <v>112</v>
          </cell>
        </row>
        <row r="15503">
          <cell r="B15503">
            <v>8</v>
          </cell>
          <cell r="C15503">
            <v>91</v>
          </cell>
        </row>
        <row r="15504">
          <cell r="B15504">
            <v>14</v>
          </cell>
          <cell r="C15504">
            <v>66</v>
          </cell>
        </row>
        <row r="15505">
          <cell r="B15505">
            <v>14</v>
          </cell>
          <cell r="C15505">
            <v>65</v>
          </cell>
        </row>
        <row r="15506">
          <cell r="B15506">
            <v>12</v>
          </cell>
          <cell r="C15506">
            <v>90</v>
          </cell>
        </row>
        <row r="15507">
          <cell r="B15507">
            <v>3</v>
          </cell>
          <cell r="C15507">
            <v>81</v>
          </cell>
        </row>
        <row r="15508">
          <cell r="B15508">
            <v>2</v>
          </cell>
          <cell r="C15508">
            <v>89</v>
          </cell>
        </row>
        <row r="15509">
          <cell r="B15509">
            <v>13</v>
          </cell>
          <cell r="C15509">
            <v>23</v>
          </cell>
        </row>
        <row r="15510">
          <cell r="B15510">
            <v>6</v>
          </cell>
          <cell r="C15510">
            <v>37</v>
          </cell>
        </row>
        <row r="15511">
          <cell r="B15511">
            <v>7</v>
          </cell>
          <cell r="C15511">
            <v>84</v>
          </cell>
        </row>
        <row r="15512">
          <cell r="B15512">
            <v>1</v>
          </cell>
          <cell r="C15512">
            <v>123</v>
          </cell>
        </row>
        <row r="15513">
          <cell r="B15513">
            <v>6</v>
          </cell>
          <cell r="C15513">
            <v>34</v>
          </cell>
        </row>
        <row r="15514">
          <cell r="B15514">
            <v>7</v>
          </cell>
          <cell r="C15514">
            <v>122</v>
          </cell>
        </row>
        <row r="15515">
          <cell r="B15515">
            <v>12</v>
          </cell>
          <cell r="C15515">
            <v>82</v>
          </cell>
        </row>
        <row r="15516">
          <cell r="B15516">
            <v>14</v>
          </cell>
          <cell r="C15516">
            <v>43</v>
          </cell>
        </row>
        <row r="15517">
          <cell r="B15517">
            <v>6</v>
          </cell>
          <cell r="C15517">
            <v>106</v>
          </cell>
        </row>
        <row r="15518">
          <cell r="B15518">
            <v>13</v>
          </cell>
          <cell r="C15518">
            <v>89</v>
          </cell>
        </row>
        <row r="15519">
          <cell r="B15519">
            <v>10</v>
          </cell>
          <cell r="C15519">
            <v>49</v>
          </cell>
        </row>
        <row r="15520">
          <cell r="B15520">
            <v>9</v>
          </cell>
          <cell r="C15520">
            <v>70</v>
          </cell>
        </row>
        <row r="15521">
          <cell r="B15521">
            <v>4</v>
          </cell>
          <cell r="C15521">
            <v>68</v>
          </cell>
        </row>
        <row r="15522">
          <cell r="B15522">
            <v>22</v>
          </cell>
          <cell r="C15522">
            <v>70</v>
          </cell>
        </row>
        <row r="15523">
          <cell r="B15523">
            <v>8</v>
          </cell>
          <cell r="C15523">
            <v>79</v>
          </cell>
        </row>
        <row r="15524">
          <cell r="B15524">
            <v>8</v>
          </cell>
          <cell r="C15524">
            <v>86</v>
          </cell>
        </row>
        <row r="15525">
          <cell r="B15525">
            <v>7</v>
          </cell>
          <cell r="C15525">
            <v>47</v>
          </cell>
        </row>
        <row r="15526">
          <cell r="B15526">
            <v>12</v>
          </cell>
          <cell r="C15526">
            <v>131</v>
          </cell>
        </row>
        <row r="15527">
          <cell r="B15527">
            <v>3</v>
          </cell>
          <cell r="C15527">
            <v>64</v>
          </cell>
        </row>
        <row r="15528">
          <cell r="B15528">
            <v>12</v>
          </cell>
          <cell r="C15528">
            <v>60</v>
          </cell>
        </row>
        <row r="15529">
          <cell r="B15529">
            <v>6</v>
          </cell>
          <cell r="C15529">
            <v>75</v>
          </cell>
        </row>
        <row r="15530">
          <cell r="B15530">
            <v>8</v>
          </cell>
          <cell r="C15530">
            <v>65</v>
          </cell>
        </row>
        <row r="15531">
          <cell r="B15531">
            <v>8</v>
          </cell>
          <cell r="C15531">
            <v>103</v>
          </cell>
        </row>
        <row r="15532">
          <cell r="B15532">
            <v>13</v>
          </cell>
          <cell r="C15532">
            <v>68</v>
          </cell>
        </row>
        <row r="15533">
          <cell r="B15533">
            <v>14</v>
          </cell>
          <cell r="C15533">
            <v>76</v>
          </cell>
        </row>
        <row r="15534">
          <cell r="B15534">
            <v>2</v>
          </cell>
          <cell r="C15534">
            <v>110</v>
          </cell>
        </row>
        <row r="15535">
          <cell r="B15535">
            <v>7</v>
          </cell>
          <cell r="C15535">
            <v>99</v>
          </cell>
        </row>
        <row r="15536">
          <cell r="B15536">
            <v>7</v>
          </cell>
          <cell r="C15536">
            <v>73</v>
          </cell>
        </row>
        <row r="15537">
          <cell r="B15537">
            <v>5</v>
          </cell>
          <cell r="C15537">
            <v>69</v>
          </cell>
        </row>
        <row r="15538">
          <cell r="B15538">
            <v>11</v>
          </cell>
          <cell r="C15538">
            <v>92</v>
          </cell>
        </row>
        <row r="15539">
          <cell r="B15539">
            <v>11</v>
          </cell>
          <cell r="C15539">
            <v>35</v>
          </cell>
        </row>
        <row r="15540">
          <cell r="B15540">
            <v>2</v>
          </cell>
          <cell r="C15540">
            <v>90</v>
          </cell>
        </row>
        <row r="15541">
          <cell r="B15541">
            <v>13</v>
          </cell>
          <cell r="C15541">
            <v>79</v>
          </cell>
        </row>
        <row r="15542">
          <cell r="B15542">
            <v>7</v>
          </cell>
          <cell r="C15542">
            <v>19</v>
          </cell>
        </row>
        <row r="15543">
          <cell r="B15543">
            <v>14</v>
          </cell>
          <cell r="C15543">
            <v>127</v>
          </cell>
        </row>
        <row r="15544">
          <cell r="B15544">
            <v>6</v>
          </cell>
          <cell r="C15544">
            <v>100</v>
          </cell>
        </row>
        <row r="15545">
          <cell r="B15545">
            <v>9</v>
          </cell>
          <cell r="C15545">
            <v>49</v>
          </cell>
        </row>
        <row r="15546">
          <cell r="B15546">
            <v>9</v>
          </cell>
          <cell r="C15546">
            <v>53</v>
          </cell>
        </row>
        <row r="15547">
          <cell r="B15547">
            <v>14</v>
          </cell>
          <cell r="C15547">
            <v>63</v>
          </cell>
        </row>
        <row r="15548">
          <cell r="B15548">
            <v>11</v>
          </cell>
          <cell r="C15548">
            <v>75</v>
          </cell>
        </row>
        <row r="15549">
          <cell r="B15549">
            <v>15</v>
          </cell>
          <cell r="C15549">
            <v>88</v>
          </cell>
        </row>
        <row r="15550">
          <cell r="B15550">
            <v>8</v>
          </cell>
          <cell r="C15550">
            <v>63</v>
          </cell>
        </row>
        <row r="15551">
          <cell r="B15551">
            <v>22</v>
          </cell>
          <cell r="C15551">
            <v>29</v>
          </cell>
        </row>
        <row r="15552">
          <cell r="B15552">
            <v>8</v>
          </cell>
          <cell r="C15552">
            <v>101</v>
          </cell>
        </row>
        <row r="15553">
          <cell r="B15553">
            <v>14</v>
          </cell>
          <cell r="C15553">
            <v>58</v>
          </cell>
        </row>
        <row r="15554">
          <cell r="B15554">
            <v>8</v>
          </cell>
          <cell r="C15554">
            <v>80</v>
          </cell>
        </row>
        <row r="15555">
          <cell r="B15555">
            <v>13</v>
          </cell>
          <cell r="C15555">
            <v>68</v>
          </cell>
        </row>
        <row r="15556">
          <cell r="B15556">
            <v>5</v>
          </cell>
          <cell r="C15556">
            <v>120</v>
          </cell>
        </row>
        <row r="15557">
          <cell r="B15557">
            <v>8</v>
          </cell>
          <cell r="C15557">
            <v>69</v>
          </cell>
        </row>
        <row r="15558">
          <cell r="B15558">
            <v>12</v>
          </cell>
          <cell r="C15558">
            <v>170</v>
          </cell>
        </row>
        <row r="15559">
          <cell r="B15559">
            <v>5</v>
          </cell>
          <cell r="C15559">
            <v>114</v>
          </cell>
        </row>
        <row r="15560">
          <cell r="B15560">
            <v>9</v>
          </cell>
          <cell r="C15560">
            <v>124</v>
          </cell>
        </row>
        <row r="15561">
          <cell r="B15561">
            <v>2</v>
          </cell>
          <cell r="C15561">
            <v>107</v>
          </cell>
        </row>
        <row r="15562">
          <cell r="B15562">
            <v>2</v>
          </cell>
          <cell r="C15562">
            <v>77</v>
          </cell>
        </row>
        <row r="15563">
          <cell r="B15563">
            <v>8</v>
          </cell>
          <cell r="C15563">
            <v>35</v>
          </cell>
        </row>
        <row r="15564">
          <cell r="B15564">
            <v>8</v>
          </cell>
          <cell r="C15564">
            <v>27</v>
          </cell>
        </row>
        <row r="15565">
          <cell r="B15565">
            <v>7</v>
          </cell>
          <cell r="C15565">
            <v>179</v>
          </cell>
        </row>
        <row r="15566">
          <cell r="B15566">
            <v>13</v>
          </cell>
          <cell r="C15566">
            <v>85</v>
          </cell>
        </row>
        <row r="15567">
          <cell r="B15567">
            <v>2</v>
          </cell>
          <cell r="C15567">
            <v>115</v>
          </cell>
        </row>
        <row r="15568">
          <cell r="B15568">
            <v>4</v>
          </cell>
          <cell r="C15568">
            <v>130</v>
          </cell>
        </row>
        <row r="15569">
          <cell r="B15569">
            <v>4</v>
          </cell>
          <cell r="C15569">
            <v>120</v>
          </cell>
        </row>
        <row r="15570">
          <cell r="B15570">
            <v>13</v>
          </cell>
          <cell r="C15570">
            <v>83</v>
          </cell>
        </row>
        <row r="15571">
          <cell r="B15571">
            <v>9</v>
          </cell>
          <cell r="C15571">
            <v>79</v>
          </cell>
        </row>
        <row r="15572">
          <cell r="B15572">
            <v>9</v>
          </cell>
          <cell r="C15572">
            <v>47</v>
          </cell>
        </row>
        <row r="15573">
          <cell r="B15573">
            <v>14</v>
          </cell>
          <cell r="C15573">
            <v>120</v>
          </cell>
        </row>
        <row r="15574">
          <cell r="B15574">
            <v>7</v>
          </cell>
          <cell r="C15574">
            <v>30</v>
          </cell>
        </row>
        <row r="15575">
          <cell r="B15575">
            <v>9</v>
          </cell>
          <cell r="C15575">
            <v>90</v>
          </cell>
        </row>
        <row r="15576">
          <cell r="B15576">
            <v>6</v>
          </cell>
          <cell r="C15576">
            <v>50</v>
          </cell>
        </row>
        <row r="15577">
          <cell r="B15577">
            <v>8</v>
          </cell>
          <cell r="C15577">
            <v>92</v>
          </cell>
        </row>
        <row r="15578">
          <cell r="B15578">
            <v>6</v>
          </cell>
          <cell r="C15578">
            <v>104</v>
          </cell>
        </row>
        <row r="15579">
          <cell r="B15579">
            <v>1</v>
          </cell>
          <cell r="C15579">
            <v>55</v>
          </cell>
        </row>
        <row r="15580">
          <cell r="B15580">
            <v>2</v>
          </cell>
          <cell r="C15580">
            <v>110</v>
          </cell>
        </row>
        <row r="15581">
          <cell r="B15581">
            <v>13</v>
          </cell>
          <cell r="C15581">
            <v>80</v>
          </cell>
        </row>
        <row r="15582">
          <cell r="B15582">
            <v>6</v>
          </cell>
          <cell r="C15582">
            <v>55</v>
          </cell>
        </row>
        <row r="15583">
          <cell r="B15583">
            <v>13</v>
          </cell>
          <cell r="C15583">
            <v>157</v>
          </cell>
        </row>
        <row r="15584">
          <cell r="B15584">
            <v>2</v>
          </cell>
          <cell r="C15584">
            <v>92</v>
          </cell>
        </row>
        <row r="15585">
          <cell r="B15585">
            <v>3</v>
          </cell>
          <cell r="C15585">
            <v>98</v>
          </cell>
        </row>
        <row r="15586">
          <cell r="B15586">
            <v>8</v>
          </cell>
          <cell r="C15586">
            <v>70</v>
          </cell>
        </row>
        <row r="15587">
          <cell r="B15587">
            <v>7</v>
          </cell>
          <cell r="C15587">
            <v>84</v>
          </cell>
        </row>
        <row r="15588">
          <cell r="B15588">
            <v>6</v>
          </cell>
          <cell r="C15588">
            <v>42</v>
          </cell>
        </row>
        <row r="15589">
          <cell r="B15589">
            <v>7</v>
          </cell>
          <cell r="C15589">
            <v>65</v>
          </cell>
        </row>
        <row r="15590">
          <cell r="B15590">
            <v>9</v>
          </cell>
          <cell r="C15590">
            <v>73</v>
          </cell>
        </row>
        <row r="15591">
          <cell r="B15591">
            <v>6</v>
          </cell>
          <cell r="C15591">
            <v>57</v>
          </cell>
        </row>
        <row r="15592">
          <cell r="B15592">
            <v>8</v>
          </cell>
          <cell r="C15592">
            <v>99</v>
          </cell>
        </row>
        <row r="15593">
          <cell r="B15593">
            <v>3</v>
          </cell>
          <cell r="C15593">
            <v>66</v>
          </cell>
        </row>
        <row r="15594">
          <cell r="B15594">
            <v>13</v>
          </cell>
          <cell r="C15594">
            <v>74</v>
          </cell>
        </row>
        <row r="15595">
          <cell r="B15595">
            <v>20</v>
          </cell>
          <cell r="C15595">
            <v>37</v>
          </cell>
        </row>
        <row r="15596">
          <cell r="B15596">
            <v>7</v>
          </cell>
          <cell r="C15596">
            <v>145</v>
          </cell>
        </row>
        <row r="15597">
          <cell r="B15597">
            <v>21</v>
          </cell>
          <cell r="C15597">
            <v>52</v>
          </cell>
        </row>
        <row r="15598">
          <cell r="B15598">
            <v>2</v>
          </cell>
          <cell r="C15598">
            <v>110</v>
          </cell>
        </row>
        <row r="15599">
          <cell r="B15599">
            <v>15</v>
          </cell>
          <cell r="C15599">
            <v>53</v>
          </cell>
        </row>
        <row r="15600">
          <cell r="B15600">
            <v>14</v>
          </cell>
          <cell r="C15600">
            <v>34</v>
          </cell>
        </row>
        <row r="15601">
          <cell r="B15601">
            <v>3</v>
          </cell>
          <cell r="C15601">
            <v>52</v>
          </cell>
        </row>
        <row r="15602">
          <cell r="B15602">
            <v>6</v>
          </cell>
          <cell r="C15602">
            <v>27</v>
          </cell>
        </row>
        <row r="15603">
          <cell r="B15603">
            <v>8</v>
          </cell>
          <cell r="C15603">
            <v>30</v>
          </cell>
        </row>
        <row r="15604">
          <cell r="B15604">
            <v>15</v>
          </cell>
          <cell r="C15604">
            <v>139</v>
          </cell>
        </row>
        <row r="15605">
          <cell r="B15605">
            <v>7</v>
          </cell>
          <cell r="C15605">
            <v>105</v>
          </cell>
        </row>
        <row r="15606">
          <cell r="B15606">
            <v>8</v>
          </cell>
          <cell r="C15606">
            <v>95</v>
          </cell>
        </row>
        <row r="15607">
          <cell r="B15607">
            <v>10</v>
          </cell>
          <cell r="C15607">
            <v>51</v>
          </cell>
        </row>
        <row r="15608">
          <cell r="B15608">
            <v>12</v>
          </cell>
          <cell r="C15608">
            <v>120</v>
          </cell>
        </row>
        <row r="15609">
          <cell r="B15609">
            <v>5</v>
          </cell>
          <cell r="C15609">
            <v>64</v>
          </cell>
        </row>
        <row r="15610">
          <cell r="B15610">
            <v>11</v>
          </cell>
          <cell r="C15610">
            <v>189</v>
          </cell>
        </row>
        <row r="15611">
          <cell r="B15611">
            <v>13</v>
          </cell>
          <cell r="C15611">
            <v>42</v>
          </cell>
        </row>
        <row r="15612">
          <cell r="B15612">
            <v>2</v>
          </cell>
          <cell r="C15612">
            <v>150</v>
          </cell>
        </row>
        <row r="15613">
          <cell r="B15613">
            <v>3</v>
          </cell>
          <cell r="C15613">
            <v>93</v>
          </cell>
        </row>
        <row r="15614">
          <cell r="B15614">
            <v>4</v>
          </cell>
          <cell r="C15614">
            <v>44</v>
          </cell>
        </row>
        <row r="15615">
          <cell r="B15615">
            <v>3</v>
          </cell>
          <cell r="C15615">
            <v>58</v>
          </cell>
        </row>
        <row r="15616">
          <cell r="B15616">
            <v>5</v>
          </cell>
          <cell r="C15616">
            <v>171</v>
          </cell>
        </row>
        <row r="15617">
          <cell r="B15617">
            <v>6</v>
          </cell>
          <cell r="C15617">
            <v>72</v>
          </cell>
        </row>
        <row r="15618">
          <cell r="B15618">
            <v>7</v>
          </cell>
          <cell r="C15618">
            <v>87</v>
          </cell>
        </row>
        <row r="15619">
          <cell r="B15619">
            <v>13</v>
          </cell>
          <cell r="C15619">
            <v>116</v>
          </cell>
        </row>
        <row r="15620">
          <cell r="B15620">
            <v>7</v>
          </cell>
          <cell r="C15620">
            <v>56</v>
          </cell>
        </row>
        <row r="15621">
          <cell r="B15621">
            <v>1</v>
          </cell>
          <cell r="C15621">
            <v>26</v>
          </cell>
        </row>
        <row r="15622">
          <cell r="B15622">
            <v>7</v>
          </cell>
          <cell r="C15622">
            <v>46</v>
          </cell>
        </row>
        <row r="15623">
          <cell r="B15623">
            <v>3</v>
          </cell>
          <cell r="C15623">
            <v>104</v>
          </cell>
        </row>
        <row r="15624">
          <cell r="B15624">
            <v>9</v>
          </cell>
          <cell r="C15624">
            <v>71</v>
          </cell>
        </row>
        <row r="15625">
          <cell r="B15625">
            <v>17</v>
          </cell>
          <cell r="C15625">
            <v>51</v>
          </cell>
        </row>
        <row r="15626">
          <cell r="B15626">
            <v>6</v>
          </cell>
          <cell r="C15626">
            <v>59</v>
          </cell>
        </row>
        <row r="15627">
          <cell r="B15627">
            <v>13</v>
          </cell>
          <cell r="C15627">
            <v>63</v>
          </cell>
        </row>
        <row r="15628">
          <cell r="B15628">
            <v>17</v>
          </cell>
          <cell r="C15628">
            <v>93</v>
          </cell>
        </row>
        <row r="15629">
          <cell r="B15629">
            <v>18</v>
          </cell>
          <cell r="C15629">
            <v>27</v>
          </cell>
        </row>
        <row r="15630">
          <cell r="B15630">
            <v>18</v>
          </cell>
          <cell r="C15630">
            <v>70</v>
          </cell>
        </row>
        <row r="15631">
          <cell r="B15631">
            <v>14</v>
          </cell>
          <cell r="C15631">
            <v>82</v>
          </cell>
        </row>
        <row r="15632">
          <cell r="B15632">
            <v>12</v>
          </cell>
          <cell r="C15632">
            <v>65</v>
          </cell>
        </row>
        <row r="15633">
          <cell r="B15633">
            <v>9</v>
          </cell>
          <cell r="C15633">
            <v>63</v>
          </cell>
        </row>
        <row r="15634">
          <cell r="B15634">
            <v>12</v>
          </cell>
          <cell r="C15634">
            <v>51</v>
          </cell>
        </row>
        <row r="15635">
          <cell r="B15635">
            <v>8</v>
          </cell>
          <cell r="C15635">
            <v>51</v>
          </cell>
        </row>
        <row r="15636">
          <cell r="B15636">
            <v>11</v>
          </cell>
          <cell r="C15636">
            <v>176</v>
          </cell>
        </row>
        <row r="15637">
          <cell r="B15637">
            <v>14</v>
          </cell>
          <cell r="C15637">
            <v>83</v>
          </cell>
        </row>
        <row r="15638">
          <cell r="B15638">
            <v>9</v>
          </cell>
          <cell r="C15638">
            <v>47</v>
          </cell>
        </row>
        <row r="15639">
          <cell r="B15639">
            <v>7</v>
          </cell>
          <cell r="C15639">
            <v>42</v>
          </cell>
        </row>
        <row r="15640">
          <cell r="B15640">
            <v>3</v>
          </cell>
          <cell r="C15640">
            <v>107</v>
          </cell>
        </row>
        <row r="15641">
          <cell r="B15641">
            <v>11</v>
          </cell>
          <cell r="C15641">
            <v>195</v>
          </cell>
        </row>
        <row r="15642">
          <cell r="B15642">
            <v>3</v>
          </cell>
          <cell r="C15642">
            <v>40</v>
          </cell>
        </row>
        <row r="15643">
          <cell r="B15643">
            <v>3</v>
          </cell>
          <cell r="C15643">
            <v>145</v>
          </cell>
        </row>
        <row r="15644">
          <cell r="B15644">
            <v>9</v>
          </cell>
          <cell r="C15644">
            <v>33</v>
          </cell>
        </row>
        <row r="15645">
          <cell r="B15645">
            <v>8</v>
          </cell>
          <cell r="C15645">
            <v>80</v>
          </cell>
        </row>
        <row r="15646">
          <cell r="B15646">
            <v>17</v>
          </cell>
          <cell r="C15646">
            <v>149</v>
          </cell>
        </row>
        <row r="15647">
          <cell r="B15647">
            <v>4</v>
          </cell>
          <cell r="C15647">
            <v>70</v>
          </cell>
        </row>
        <row r="15648">
          <cell r="B15648">
            <v>8</v>
          </cell>
          <cell r="C15648">
            <v>106</v>
          </cell>
        </row>
        <row r="15649">
          <cell r="B15649">
            <v>13</v>
          </cell>
          <cell r="C15649">
            <v>117</v>
          </cell>
        </row>
        <row r="15650">
          <cell r="B15650">
            <v>6</v>
          </cell>
          <cell r="C15650">
            <v>43</v>
          </cell>
        </row>
        <row r="15651">
          <cell r="B15651">
            <v>7</v>
          </cell>
          <cell r="C15651">
            <v>79</v>
          </cell>
        </row>
        <row r="15652">
          <cell r="B15652">
            <v>7</v>
          </cell>
          <cell r="C15652">
            <v>100</v>
          </cell>
        </row>
        <row r="15653">
          <cell r="B15653">
            <v>13</v>
          </cell>
          <cell r="C15653">
            <v>77</v>
          </cell>
        </row>
        <row r="15654">
          <cell r="B15654">
            <v>13</v>
          </cell>
          <cell r="C15654">
            <v>122</v>
          </cell>
        </row>
        <row r="15655">
          <cell r="B15655">
            <v>13</v>
          </cell>
          <cell r="C15655">
            <v>82</v>
          </cell>
        </row>
        <row r="15656">
          <cell r="B15656">
            <v>4</v>
          </cell>
          <cell r="C15656">
            <v>72</v>
          </cell>
        </row>
        <row r="15657">
          <cell r="B15657">
            <v>9</v>
          </cell>
          <cell r="C15657">
            <v>75</v>
          </cell>
        </row>
        <row r="15658">
          <cell r="B15658">
            <v>6</v>
          </cell>
          <cell r="C15658">
            <v>61</v>
          </cell>
        </row>
        <row r="15659">
          <cell r="B15659">
            <v>5</v>
          </cell>
          <cell r="C15659">
            <v>85</v>
          </cell>
        </row>
        <row r="15660">
          <cell r="B15660">
            <v>14</v>
          </cell>
          <cell r="C15660">
            <v>127</v>
          </cell>
        </row>
        <row r="15661">
          <cell r="B15661">
            <v>14</v>
          </cell>
          <cell r="C15661">
            <v>46</v>
          </cell>
        </row>
        <row r="15662">
          <cell r="B15662">
            <v>5</v>
          </cell>
          <cell r="C15662">
            <v>64</v>
          </cell>
        </row>
        <row r="15663">
          <cell r="B15663">
            <v>14</v>
          </cell>
          <cell r="C15663">
            <v>95</v>
          </cell>
        </row>
        <row r="15664">
          <cell r="B15664">
            <v>3</v>
          </cell>
          <cell r="C15664">
            <v>59</v>
          </cell>
        </row>
        <row r="15665">
          <cell r="B15665">
            <v>19</v>
          </cell>
          <cell r="C15665">
            <v>42</v>
          </cell>
        </row>
        <row r="15666">
          <cell r="B15666">
            <v>7</v>
          </cell>
          <cell r="C15666">
            <v>47</v>
          </cell>
        </row>
        <row r="15667">
          <cell r="B15667">
            <v>18</v>
          </cell>
          <cell r="C15667">
            <v>57</v>
          </cell>
        </row>
        <row r="15668">
          <cell r="B15668">
            <v>14</v>
          </cell>
          <cell r="C15668">
            <v>127</v>
          </cell>
        </row>
        <row r="15669">
          <cell r="B15669">
            <v>6</v>
          </cell>
          <cell r="C15669">
            <v>36</v>
          </cell>
        </row>
        <row r="15670">
          <cell r="B15670">
            <v>2</v>
          </cell>
          <cell r="C15670">
            <v>64</v>
          </cell>
        </row>
        <row r="15671">
          <cell r="B15671">
            <v>6</v>
          </cell>
          <cell r="C15671">
            <v>107</v>
          </cell>
        </row>
        <row r="15672">
          <cell r="B15672">
            <v>6</v>
          </cell>
          <cell r="C15672">
            <v>151</v>
          </cell>
        </row>
        <row r="15673">
          <cell r="B15673">
            <v>13</v>
          </cell>
          <cell r="C15673">
            <v>42</v>
          </cell>
        </row>
        <row r="15674">
          <cell r="B15674">
            <v>7</v>
          </cell>
          <cell r="C15674">
            <v>48</v>
          </cell>
        </row>
        <row r="15675">
          <cell r="B15675">
            <v>7</v>
          </cell>
          <cell r="C15675">
            <v>60</v>
          </cell>
        </row>
        <row r="15676">
          <cell r="B15676">
            <v>1</v>
          </cell>
          <cell r="C15676">
            <v>119</v>
          </cell>
        </row>
        <row r="15677">
          <cell r="B15677">
            <v>5</v>
          </cell>
          <cell r="C15677">
            <v>170</v>
          </cell>
        </row>
        <row r="15678">
          <cell r="B15678">
            <v>4</v>
          </cell>
          <cell r="C15678">
            <v>24</v>
          </cell>
        </row>
        <row r="15679">
          <cell r="B15679">
            <v>5</v>
          </cell>
          <cell r="C15679">
            <v>273</v>
          </cell>
        </row>
        <row r="15680">
          <cell r="B15680">
            <v>18</v>
          </cell>
          <cell r="C15680">
            <v>71</v>
          </cell>
        </row>
        <row r="15681">
          <cell r="B15681">
            <v>7</v>
          </cell>
          <cell r="C15681">
            <v>46</v>
          </cell>
        </row>
        <row r="15682">
          <cell r="B15682">
            <v>7</v>
          </cell>
          <cell r="C15682">
            <v>108</v>
          </cell>
        </row>
        <row r="15683">
          <cell r="B15683">
            <v>14</v>
          </cell>
          <cell r="C15683">
            <v>35</v>
          </cell>
        </row>
        <row r="15684">
          <cell r="B15684">
            <v>13</v>
          </cell>
          <cell r="C15684">
            <v>56</v>
          </cell>
        </row>
        <row r="15685">
          <cell r="B15685">
            <v>13</v>
          </cell>
          <cell r="C15685">
            <v>56</v>
          </cell>
        </row>
        <row r="15686">
          <cell r="B15686">
            <v>10</v>
          </cell>
          <cell r="C15686">
            <v>47</v>
          </cell>
        </row>
        <row r="15687">
          <cell r="B15687">
            <v>9</v>
          </cell>
          <cell r="C15687">
            <v>43</v>
          </cell>
        </row>
        <row r="15688">
          <cell r="B15688">
            <v>11</v>
          </cell>
          <cell r="C15688">
            <v>110</v>
          </cell>
        </row>
        <row r="15689">
          <cell r="B15689">
            <v>9</v>
          </cell>
          <cell r="C15689">
            <v>67</v>
          </cell>
        </row>
        <row r="15690">
          <cell r="B15690">
            <v>6</v>
          </cell>
          <cell r="C15690">
            <v>84</v>
          </cell>
        </row>
        <row r="15691">
          <cell r="B15691">
            <v>11</v>
          </cell>
          <cell r="C15691">
            <v>62</v>
          </cell>
        </row>
        <row r="15692">
          <cell r="B15692">
            <v>5</v>
          </cell>
          <cell r="C15692">
            <v>39</v>
          </cell>
        </row>
        <row r="15693">
          <cell r="B15693">
            <v>3</v>
          </cell>
          <cell r="C15693">
            <v>66</v>
          </cell>
        </row>
        <row r="15694">
          <cell r="B15694">
            <v>5</v>
          </cell>
          <cell r="C15694">
            <v>37</v>
          </cell>
        </row>
        <row r="15695">
          <cell r="B15695">
            <v>6</v>
          </cell>
          <cell r="C15695">
            <v>64</v>
          </cell>
        </row>
        <row r="15696">
          <cell r="B15696">
            <v>14</v>
          </cell>
          <cell r="C15696">
            <v>127</v>
          </cell>
        </row>
        <row r="15697">
          <cell r="B15697">
            <v>5</v>
          </cell>
          <cell r="C15697">
            <v>38</v>
          </cell>
        </row>
        <row r="15698">
          <cell r="B15698">
            <v>7</v>
          </cell>
          <cell r="C15698">
            <v>88</v>
          </cell>
        </row>
        <row r="15699">
          <cell r="B15699">
            <v>7</v>
          </cell>
          <cell r="C15699">
            <v>75</v>
          </cell>
        </row>
        <row r="15700">
          <cell r="B15700">
            <v>3</v>
          </cell>
          <cell r="C15700">
            <v>49</v>
          </cell>
        </row>
        <row r="15701">
          <cell r="B15701">
            <v>11</v>
          </cell>
          <cell r="C15701">
            <v>64</v>
          </cell>
        </row>
        <row r="15702">
          <cell r="B15702">
            <v>4</v>
          </cell>
          <cell r="C15702">
            <v>69</v>
          </cell>
        </row>
        <row r="15703">
          <cell r="B15703">
            <v>10</v>
          </cell>
          <cell r="C15703">
            <v>58</v>
          </cell>
        </row>
        <row r="15704">
          <cell r="B15704">
            <v>7</v>
          </cell>
          <cell r="C15704">
            <v>90</v>
          </cell>
        </row>
        <row r="15705">
          <cell r="B15705">
            <v>21</v>
          </cell>
          <cell r="C15705">
            <v>64</v>
          </cell>
        </row>
        <row r="15706">
          <cell r="B15706">
            <v>20</v>
          </cell>
          <cell r="C15706">
            <v>12</v>
          </cell>
        </row>
        <row r="15707">
          <cell r="B15707">
            <v>7</v>
          </cell>
          <cell r="C15707">
            <v>90</v>
          </cell>
        </row>
        <row r="15708">
          <cell r="B15708">
            <v>13</v>
          </cell>
          <cell r="C15708">
            <v>29</v>
          </cell>
        </row>
        <row r="15709">
          <cell r="B15709">
            <v>3</v>
          </cell>
          <cell r="C15709">
            <v>78</v>
          </cell>
        </row>
        <row r="15710">
          <cell r="B15710">
            <v>5</v>
          </cell>
          <cell r="C15710">
            <v>100</v>
          </cell>
        </row>
        <row r="15711">
          <cell r="B15711">
            <v>14</v>
          </cell>
          <cell r="C15711">
            <v>62</v>
          </cell>
        </row>
        <row r="15712">
          <cell r="B15712">
            <v>4</v>
          </cell>
          <cell r="C15712">
            <v>24</v>
          </cell>
        </row>
        <row r="15713">
          <cell r="B15713">
            <v>9</v>
          </cell>
          <cell r="C15713">
            <v>170</v>
          </cell>
        </row>
        <row r="15714">
          <cell r="B15714">
            <v>8</v>
          </cell>
          <cell r="C15714">
            <v>79</v>
          </cell>
        </row>
        <row r="15715">
          <cell r="B15715">
            <v>8</v>
          </cell>
          <cell r="C15715">
            <v>87</v>
          </cell>
        </row>
        <row r="15716">
          <cell r="B15716">
            <v>12</v>
          </cell>
          <cell r="C15716">
            <v>45</v>
          </cell>
        </row>
        <row r="15717">
          <cell r="B15717">
            <v>1</v>
          </cell>
          <cell r="C15717">
            <v>75</v>
          </cell>
        </row>
        <row r="15718">
          <cell r="B15718">
            <v>22</v>
          </cell>
          <cell r="C15718">
            <v>44</v>
          </cell>
        </row>
        <row r="15719">
          <cell r="B15719">
            <v>7</v>
          </cell>
          <cell r="C15719">
            <v>81</v>
          </cell>
        </row>
        <row r="15720">
          <cell r="B15720">
            <v>7</v>
          </cell>
          <cell r="C15720">
            <v>131</v>
          </cell>
        </row>
        <row r="15721">
          <cell r="B15721">
            <v>7</v>
          </cell>
          <cell r="C15721">
            <v>133</v>
          </cell>
        </row>
        <row r="15722">
          <cell r="B15722">
            <v>7</v>
          </cell>
          <cell r="C15722">
            <v>74</v>
          </cell>
        </row>
        <row r="15723">
          <cell r="B15723">
            <v>8</v>
          </cell>
          <cell r="C15723">
            <v>93</v>
          </cell>
        </row>
        <row r="15724">
          <cell r="B15724">
            <v>7</v>
          </cell>
          <cell r="C15724">
            <v>55</v>
          </cell>
        </row>
        <row r="15725">
          <cell r="B15725">
            <v>7</v>
          </cell>
          <cell r="C15725">
            <v>72</v>
          </cell>
        </row>
        <row r="15726">
          <cell r="B15726">
            <v>7</v>
          </cell>
          <cell r="C15726">
            <v>66</v>
          </cell>
        </row>
        <row r="15727">
          <cell r="B15727">
            <v>7</v>
          </cell>
          <cell r="C15727">
            <v>71</v>
          </cell>
        </row>
        <row r="15728">
          <cell r="B15728">
            <v>7</v>
          </cell>
          <cell r="C15728">
            <v>77</v>
          </cell>
        </row>
        <row r="15729">
          <cell r="B15729">
            <v>5</v>
          </cell>
          <cell r="C15729">
            <v>76</v>
          </cell>
        </row>
        <row r="15730">
          <cell r="B15730">
            <v>8</v>
          </cell>
          <cell r="C15730">
            <v>99</v>
          </cell>
        </row>
        <row r="15731">
          <cell r="B15731">
            <v>21</v>
          </cell>
          <cell r="C15731">
            <v>42</v>
          </cell>
        </row>
        <row r="15732">
          <cell r="B15732">
            <v>18</v>
          </cell>
          <cell r="C15732">
            <v>71</v>
          </cell>
        </row>
        <row r="15733">
          <cell r="B15733">
            <v>3</v>
          </cell>
          <cell r="C15733">
            <v>28</v>
          </cell>
        </row>
        <row r="15734">
          <cell r="B15734">
            <v>5</v>
          </cell>
          <cell r="C15734">
            <v>74</v>
          </cell>
        </row>
        <row r="15735">
          <cell r="B15735">
            <v>3</v>
          </cell>
          <cell r="C15735">
            <v>86</v>
          </cell>
        </row>
        <row r="15736">
          <cell r="B15736">
            <v>5</v>
          </cell>
          <cell r="C15736">
            <v>35</v>
          </cell>
        </row>
        <row r="15737">
          <cell r="B15737">
            <v>6</v>
          </cell>
          <cell r="C15737">
            <v>58</v>
          </cell>
        </row>
        <row r="15738">
          <cell r="B15738">
            <v>5</v>
          </cell>
          <cell r="C15738">
            <v>129</v>
          </cell>
        </row>
        <row r="15739">
          <cell r="B15739">
            <v>10</v>
          </cell>
          <cell r="C15739">
            <v>49</v>
          </cell>
        </row>
        <row r="15740">
          <cell r="B15740">
            <v>7</v>
          </cell>
          <cell r="C15740">
            <v>35</v>
          </cell>
        </row>
        <row r="15741">
          <cell r="B15741">
            <v>17</v>
          </cell>
          <cell r="C15741">
            <v>55</v>
          </cell>
        </row>
        <row r="15742">
          <cell r="B15742">
            <v>12</v>
          </cell>
          <cell r="C15742">
            <v>82</v>
          </cell>
        </row>
        <row r="15743">
          <cell r="B15743">
            <v>8</v>
          </cell>
          <cell r="C15743">
            <v>125</v>
          </cell>
        </row>
        <row r="15744">
          <cell r="B15744">
            <v>11</v>
          </cell>
          <cell r="C15744">
            <v>71</v>
          </cell>
        </row>
        <row r="15745">
          <cell r="B15745">
            <v>6</v>
          </cell>
          <cell r="C15745">
            <v>144</v>
          </cell>
        </row>
        <row r="15746">
          <cell r="B15746">
            <v>7</v>
          </cell>
          <cell r="C15746">
            <v>86</v>
          </cell>
        </row>
        <row r="15747">
          <cell r="B15747">
            <v>8</v>
          </cell>
          <cell r="C15747">
            <v>43</v>
          </cell>
        </row>
        <row r="15748">
          <cell r="B15748">
            <v>10</v>
          </cell>
          <cell r="C15748">
            <v>58</v>
          </cell>
        </row>
        <row r="15749">
          <cell r="B15749">
            <v>11</v>
          </cell>
          <cell r="C15749">
            <v>48</v>
          </cell>
        </row>
        <row r="15750">
          <cell r="B15750">
            <v>13</v>
          </cell>
          <cell r="C15750">
            <v>43</v>
          </cell>
        </row>
        <row r="15751">
          <cell r="B15751">
            <v>12</v>
          </cell>
          <cell r="C15751">
            <v>25</v>
          </cell>
        </row>
        <row r="15752">
          <cell r="B15752">
            <v>13</v>
          </cell>
          <cell r="C15752">
            <v>10</v>
          </cell>
        </row>
        <row r="15753">
          <cell r="B15753">
            <v>9</v>
          </cell>
          <cell r="C15753">
            <v>101</v>
          </cell>
        </row>
        <row r="15754">
          <cell r="B15754">
            <v>6</v>
          </cell>
          <cell r="C15754">
            <v>61</v>
          </cell>
        </row>
        <row r="15755">
          <cell r="B15755">
            <v>16</v>
          </cell>
          <cell r="C15755">
            <v>55</v>
          </cell>
        </row>
        <row r="15756">
          <cell r="B15756">
            <v>6</v>
          </cell>
          <cell r="C15756">
            <v>63</v>
          </cell>
        </row>
        <row r="15757">
          <cell r="B15757">
            <v>11</v>
          </cell>
          <cell r="C15757">
            <v>49</v>
          </cell>
        </row>
        <row r="15758">
          <cell r="B15758">
            <v>11</v>
          </cell>
          <cell r="C15758">
            <v>44</v>
          </cell>
        </row>
        <row r="15759">
          <cell r="B15759">
            <v>11</v>
          </cell>
          <cell r="C15759">
            <v>66</v>
          </cell>
        </row>
        <row r="15760">
          <cell r="B15760">
            <v>11</v>
          </cell>
          <cell r="C15760">
            <v>50</v>
          </cell>
        </row>
        <row r="15761">
          <cell r="B15761">
            <v>11</v>
          </cell>
          <cell r="C15761">
            <v>50</v>
          </cell>
        </row>
        <row r="15762">
          <cell r="B15762">
            <v>11</v>
          </cell>
          <cell r="C15762">
            <v>50</v>
          </cell>
        </row>
        <row r="15763">
          <cell r="B15763">
            <v>11</v>
          </cell>
          <cell r="C15763">
            <v>46</v>
          </cell>
        </row>
        <row r="15764">
          <cell r="B15764">
            <v>11</v>
          </cell>
          <cell r="C15764">
            <v>85</v>
          </cell>
        </row>
        <row r="15765">
          <cell r="B15765">
            <v>3</v>
          </cell>
          <cell r="C15765">
            <v>216</v>
          </cell>
        </row>
        <row r="15766">
          <cell r="B15766">
            <v>7</v>
          </cell>
          <cell r="C15766">
            <v>130</v>
          </cell>
        </row>
        <row r="15767">
          <cell r="B15767">
            <v>5</v>
          </cell>
          <cell r="C15767">
            <v>140</v>
          </cell>
        </row>
        <row r="15768">
          <cell r="B15768">
            <v>8</v>
          </cell>
          <cell r="C15768">
            <v>83</v>
          </cell>
        </row>
        <row r="15769">
          <cell r="B15769">
            <v>3</v>
          </cell>
          <cell r="C15769">
            <v>57</v>
          </cell>
        </row>
        <row r="15770">
          <cell r="B15770">
            <v>8</v>
          </cell>
          <cell r="C15770">
            <v>49</v>
          </cell>
        </row>
        <row r="15771">
          <cell r="B15771">
            <v>21</v>
          </cell>
          <cell r="C15771">
            <v>37</v>
          </cell>
        </row>
        <row r="15772">
          <cell r="B15772">
            <v>7</v>
          </cell>
          <cell r="C15772">
            <v>98</v>
          </cell>
        </row>
        <row r="15773">
          <cell r="B15773">
            <v>14</v>
          </cell>
          <cell r="C15773">
            <v>155</v>
          </cell>
        </row>
        <row r="15774">
          <cell r="B15774">
            <v>7</v>
          </cell>
          <cell r="C15774">
            <v>114</v>
          </cell>
        </row>
        <row r="15775">
          <cell r="B15775">
            <v>8</v>
          </cell>
          <cell r="C15775">
            <v>59</v>
          </cell>
        </row>
        <row r="15776">
          <cell r="B15776">
            <v>5</v>
          </cell>
          <cell r="C15776">
            <v>71</v>
          </cell>
        </row>
        <row r="15777">
          <cell r="B15777">
            <v>12</v>
          </cell>
          <cell r="C15777">
            <v>62</v>
          </cell>
        </row>
        <row r="15778">
          <cell r="B15778">
            <v>9</v>
          </cell>
          <cell r="C15778">
            <v>80</v>
          </cell>
        </row>
        <row r="15779">
          <cell r="B15779">
            <v>5</v>
          </cell>
          <cell r="C15779">
            <v>64</v>
          </cell>
        </row>
        <row r="15780">
          <cell r="B15780">
            <v>11</v>
          </cell>
          <cell r="C15780">
            <v>75</v>
          </cell>
        </row>
        <row r="15781">
          <cell r="B15781">
            <v>14</v>
          </cell>
          <cell r="C15781">
            <v>52</v>
          </cell>
        </row>
        <row r="15782">
          <cell r="B15782">
            <v>13</v>
          </cell>
          <cell r="C15782">
            <v>110</v>
          </cell>
        </row>
        <row r="15783">
          <cell r="B15783">
            <v>14</v>
          </cell>
          <cell r="C15783">
            <v>32</v>
          </cell>
        </row>
        <row r="15784">
          <cell r="B15784">
            <v>13</v>
          </cell>
          <cell r="C15784">
            <v>101</v>
          </cell>
        </row>
        <row r="15785">
          <cell r="B15785">
            <v>6</v>
          </cell>
          <cell r="C15785">
            <v>76</v>
          </cell>
        </row>
        <row r="15786">
          <cell r="B15786">
            <v>11</v>
          </cell>
          <cell r="C15786">
            <v>108</v>
          </cell>
        </row>
        <row r="15787">
          <cell r="B15787">
            <v>7</v>
          </cell>
          <cell r="C15787">
            <v>115</v>
          </cell>
        </row>
        <row r="15788">
          <cell r="B15788">
            <v>13</v>
          </cell>
          <cell r="C15788">
            <v>92</v>
          </cell>
        </row>
        <row r="15789">
          <cell r="B15789">
            <v>7</v>
          </cell>
          <cell r="C15789">
            <v>97</v>
          </cell>
        </row>
        <row r="15790">
          <cell r="B15790">
            <v>7</v>
          </cell>
          <cell r="C15790">
            <v>45</v>
          </cell>
        </row>
        <row r="15791">
          <cell r="B15791">
            <v>21</v>
          </cell>
          <cell r="C15791">
            <v>65</v>
          </cell>
        </row>
        <row r="15792">
          <cell r="B15792">
            <v>5</v>
          </cell>
          <cell r="C15792">
            <v>79</v>
          </cell>
        </row>
        <row r="15793">
          <cell r="B15793">
            <v>7</v>
          </cell>
          <cell r="C15793">
            <v>76</v>
          </cell>
        </row>
        <row r="15794">
          <cell r="B15794">
            <v>8</v>
          </cell>
          <cell r="C15794">
            <v>43</v>
          </cell>
        </row>
        <row r="15795">
          <cell r="B15795">
            <v>20</v>
          </cell>
          <cell r="C15795">
            <v>37</v>
          </cell>
        </row>
        <row r="15796">
          <cell r="B15796">
            <v>7</v>
          </cell>
          <cell r="C15796">
            <v>39</v>
          </cell>
        </row>
        <row r="15797">
          <cell r="B15797">
            <v>14</v>
          </cell>
          <cell r="C15797">
            <v>32</v>
          </cell>
        </row>
        <row r="15798">
          <cell r="B15798">
            <v>17</v>
          </cell>
          <cell r="C15798">
            <v>93</v>
          </cell>
        </row>
        <row r="15799">
          <cell r="B15799">
            <v>22</v>
          </cell>
          <cell r="C15799">
            <v>53</v>
          </cell>
        </row>
        <row r="15800">
          <cell r="B15800">
            <v>22</v>
          </cell>
          <cell r="C15800">
            <v>43</v>
          </cell>
        </row>
        <row r="15801">
          <cell r="B15801">
            <v>9</v>
          </cell>
          <cell r="C15801">
            <v>72</v>
          </cell>
        </row>
        <row r="15802">
          <cell r="B15802">
            <v>11</v>
          </cell>
          <cell r="C15802">
            <v>104</v>
          </cell>
        </row>
        <row r="15803">
          <cell r="B15803">
            <v>9</v>
          </cell>
          <cell r="C15803">
            <v>254</v>
          </cell>
        </row>
        <row r="15804">
          <cell r="B15804">
            <v>14</v>
          </cell>
          <cell r="C15804">
            <v>27</v>
          </cell>
        </row>
        <row r="15805">
          <cell r="B15805">
            <v>7</v>
          </cell>
          <cell r="C15805">
            <v>31</v>
          </cell>
        </row>
        <row r="15806">
          <cell r="B15806">
            <v>4</v>
          </cell>
          <cell r="C15806">
            <v>34</v>
          </cell>
        </row>
        <row r="15807">
          <cell r="B15807">
            <v>5</v>
          </cell>
          <cell r="C15807">
            <v>99</v>
          </cell>
        </row>
        <row r="15808">
          <cell r="B15808">
            <v>14</v>
          </cell>
          <cell r="C15808">
            <v>106</v>
          </cell>
        </row>
        <row r="15809">
          <cell r="B15809">
            <v>18</v>
          </cell>
          <cell r="C15809">
            <v>64</v>
          </cell>
        </row>
        <row r="15810">
          <cell r="B15810">
            <v>11</v>
          </cell>
          <cell r="C15810">
            <v>81</v>
          </cell>
        </row>
        <row r="15811">
          <cell r="B15811">
            <v>9</v>
          </cell>
          <cell r="C15811">
            <v>71</v>
          </cell>
        </row>
        <row r="15812">
          <cell r="B15812">
            <v>7</v>
          </cell>
          <cell r="C15812">
            <v>120</v>
          </cell>
        </row>
        <row r="15813">
          <cell r="B15813">
            <v>13</v>
          </cell>
          <cell r="C15813">
            <v>51</v>
          </cell>
        </row>
        <row r="15814">
          <cell r="B15814">
            <v>13</v>
          </cell>
          <cell r="C15814">
            <v>65</v>
          </cell>
        </row>
        <row r="15815">
          <cell r="B15815">
            <v>7</v>
          </cell>
          <cell r="C15815">
            <v>32</v>
          </cell>
        </row>
        <row r="15816">
          <cell r="B15816">
            <v>8</v>
          </cell>
          <cell r="C15816">
            <v>43</v>
          </cell>
        </row>
        <row r="15817">
          <cell r="B15817">
            <v>9</v>
          </cell>
          <cell r="C15817">
            <v>34</v>
          </cell>
        </row>
        <row r="15818">
          <cell r="B15818">
            <v>20</v>
          </cell>
          <cell r="C15818">
            <v>100</v>
          </cell>
        </row>
        <row r="15819">
          <cell r="B15819">
            <v>8</v>
          </cell>
          <cell r="C15819">
            <v>48</v>
          </cell>
        </row>
        <row r="15820">
          <cell r="B15820">
            <v>11</v>
          </cell>
          <cell r="C15820">
            <v>120</v>
          </cell>
        </row>
        <row r="15821">
          <cell r="B15821">
            <v>11</v>
          </cell>
          <cell r="C15821">
            <v>58</v>
          </cell>
        </row>
        <row r="15822">
          <cell r="B15822">
            <v>21</v>
          </cell>
          <cell r="C15822">
            <v>40</v>
          </cell>
        </row>
        <row r="15823">
          <cell r="B15823">
            <v>11</v>
          </cell>
          <cell r="C15823">
            <v>63</v>
          </cell>
        </row>
        <row r="15824">
          <cell r="B15824">
            <v>15</v>
          </cell>
          <cell r="C15824">
            <v>59</v>
          </cell>
        </row>
        <row r="15825">
          <cell r="B15825">
            <v>6</v>
          </cell>
          <cell r="C15825">
            <v>72</v>
          </cell>
        </row>
        <row r="15826">
          <cell r="B15826">
            <v>4</v>
          </cell>
          <cell r="C15826">
            <v>71</v>
          </cell>
        </row>
        <row r="15827">
          <cell r="B15827">
            <v>13</v>
          </cell>
          <cell r="C15827">
            <v>93</v>
          </cell>
        </row>
        <row r="15828">
          <cell r="B15828">
            <v>8</v>
          </cell>
          <cell r="C15828">
            <v>103</v>
          </cell>
        </row>
        <row r="15829">
          <cell r="B15829">
            <v>13</v>
          </cell>
          <cell r="C15829">
            <v>103</v>
          </cell>
        </row>
        <row r="15830">
          <cell r="B15830">
            <v>11</v>
          </cell>
          <cell r="C15830">
            <v>90</v>
          </cell>
        </row>
        <row r="15831">
          <cell r="B15831">
            <v>11</v>
          </cell>
          <cell r="C15831">
            <v>66</v>
          </cell>
        </row>
        <row r="15832">
          <cell r="B15832">
            <v>20</v>
          </cell>
          <cell r="C15832">
            <v>42</v>
          </cell>
        </row>
        <row r="15833">
          <cell r="B15833">
            <v>9</v>
          </cell>
          <cell r="C15833">
            <v>58</v>
          </cell>
        </row>
        <row r="15834">
          <cell r="B15834">
            <v>5</v>
          </cell>
          <cell r="C15834">
            <v>103</v>
          </cell>
        </row>
        <row r="15835">
          <cell r="B15835">
            <v>11</v>
          </cell>
          <cell r="C15835">
            <v>70</v>
          </cell>
        </row>
        <row r="15836">
          <cell r="B15836">
            <v>11</v>
          </cell>
          <cell r="C15836">
            <v>150</v>
          </cell>
        </row>
        <row r="15837">
          <cell r="B15837">
            <v>11</v>
          </cell>
          <cell r="C15837">
            <v>111</v>
          </cell>
        </row>
        <row r="15838">
          <cell r="B15838">
            <v>5</v>
          </cell>
          <cell r="C15838">
            <v>116</v>
          </cell>
        </row>
        <row r="15839">
          <cell r="B15839">
            <v>2</v>
          </cell>
          <cell r="C15839">
            <v>129</v>
          </cell>
        </row>
        <row r="15840">
          <cell r="B15840">
            <v>2</v>
          </cell>
          <cell r="C15840">
            <v>131</v>
          </cell>
        </row>
        <row r="15841">
          <cell r="B15841">
            <v>8</v>
          </cell>
          <cell r="C15841">
            <v>80</v>
          </cell>
        </row>
        <row r="15842">
          <cell r="B15842">
            <v>10</v>
          </cell>
          <cell r="C15842">
            <v>78</v>
          </cell>
        </row>
        <row r="15843">
          <cell r="B15843">
            <v>3</v>
          </cell>
          <cell r="C15843">
            <v>62</v>
          </cell>
        </row>
        <row r="15844">
          <cell r="B15844">
            <v>4</v>
          </cell>
          <cell r="C15844">
            <v>87</v>
          </cell>
        </row>
        <row r="15845">
          <cell r="B15845">
            <v>17</v>
          </cell>
          <cell r="C15845">
            <v>93</v>
          </cell>
        </row>
        <row r="15846">
          <cell r="B15846">
            <v>4</v>
          </cell>
          <cell r="C15846">
            <v>45</v>
          </cell>
        </row>
        <row r="15847">
          <cell r="B15847">
            <v>11</v>
          </cell>
          <cell r="C15847">
            <v>72</v>
          </cell>
        </row>
        <row r="15848">
          <cell r="B15848">
            <v>4</v>
          </cell>
          <cell r="C15848">
            <v>76</v>
          </cell>
        </row>
        <row r="15849">
          <cell r="B15849">
            <v>1</v>
          </cell>
          <cell r="C15849">
            <v>26</v>
          </cell>
        </row>
        <row r="15850">
          <cell r="B15850">
            <v>5</v>
          </cell>
          <cell r="C15850">
            <v>64</v>
          </cell>
        </row>
        <row r="15851">
          <cell r="B15851">
            <v>11</v>
          </cell>
          <cell r="C15851">
            <v>88</v>
          </cell>
        </row>
        <row r="15852">
          <cell r="B15852">
            <v>2</v>
          </cell>
          <cell r="C15852">
            <v>49</v>
          </cell>
        </row>
        <row r="15853">
          <cell r="B15853">
            <v>7</v>
          </cell>
          <cell r="C15853">
            <v>108</v>
          </cell>
        </row>
        <row r="15854">
          <cell r="B15854">
            <v>12</v>
          </cell>
          <cell r="C15854">
            <v>120</v>
          </cell>
        </row>
        <row r="15855">
          <cell r="B15855">
            <v>9</v>
          </cell>
          <cell r="C15855">
            <v>63</v>
          </cell>
        </row>
        <row r="15856">
          <cell r="B15856">
            <v>9</v>
          </cell>
          <cell r="C15856">
            <v>34</v>
          </cell>
        </row>
        <row r="15857">
          <cell r="B15857">
            <v>13</v>
          </cell>
          <cell r="C15857">
            <v>93</v>
          </cell>
        </row>
        <row r="15858">
          <cell r="B15858">
            <v>15</v>
          </cell>
          <cell r="C15858">
            <v>80</v>
          </cell>
        </row>
        <row r="15859">
          <cell r="B15859">
            <v>3</v>
          </cell>
          <cell r="C15859">
            <v>86</v>
          </cell>
        </row>
        <row r="15860">
          <cell r="B15860">
            <v>20</v>
          </cell>
          <cell r="C15860">
            <v>33</v>
          </cell>
        </row>
        <row r="15861">
          <cell r="B15861">
            <v>7</v>
          </cell>
          <cell r="C15861">
            <v>100</v>
          </cell>
        </row>
        <row r="15862">
          <cell r="B15862">
            <v>3</v>
          </cell>
          <cell r="C15862">
            <v>45</v>
          </cell>
        </row>
        <row r="15863">
          <cell r="B15863">
            <v>10</v>
          </cell>
          <cell r="C15863">
            <v>116</v>
          </cell>
        </row>
        <row r="15864">
          <cell r="B15864">
            <v>5</v>
          </cell>
          <cell r="C15864">
            <v>162</v>
          </cell>
        </row>
        <row r="15865">
          <cell r="B15865">
            <v>8</v>
          </cell>
          <cell r="C15865">
            <v>30</v>
          </cell>
        </row>
        <row r="15866">
          <cell r="B15866">
            <v>9</v>
          </cell>
          <cell r="C15866">
            <v>49</v>
          </cell>
        </row>
        <row r="15867">
          <cell r="B15867">
            <v>7</v>
          </cell>
          <cell r="C15867">
            <v>86</v>
          </cell>
        </row>
        <row r="15868">
          <cell r="B15868">
            <v>2</v>
          </cell>
          <cell r="C15868">
            <v>64</v>
          </cell>
        </row>
        <row r="15869">
          <cell r="B15869">
            <v>8</v>
          </cell>
          <cell r="C15869">
            <v>41</v>
          </cell>
        </row>
        <row r="15870">
          <cell r="B15870">
            <v>11</v>
          </cell>
          <cell r="C15870">
            <v>65</v>
          </cell>
        </row>
        <row r="15871">
          <cell r="B15871">
            <v>8</v>
          </cell>
          <cell r="C15871">
            <v>44</v>
          </cell>
        </row>
        <row r="15872">
          <cell r="B15872">
            <v>13</v>
          </cell>
          <cell r="C15872">
            <v>38</v>
          </cell>
        </row>
        <row r="15873">
          <cell r="B15873">
            <v>7</v>
          </cell>
          <cell r="C15873">
            <v>44</v>
          </cell>
        </row>
        <row r="15874">
          <cell r="B15874">
            <v>11</v>
          </cell>
          <cell r="C15874">
            <v>100</v>
          </cell>
        </row>
        <row r="15875">
          <cell r="B15875">
            <v>13</v>
          </cell>
          <cell r="C15875">
            <v>65</v>
          </cell>
        </row>
        <row r="15876">
          <cell r="B15876">
            <v>11</v>
          </cell>
          <cell r="C15876">
            <v>130</v>
          </cell>
        </row>
        <row r="15877">
          <cell r="B15877">
            <v>11</v>
          </cell>
          <cell r="C15877">
            <v>124</v>
          </cell>
        </row>
        <row r="15878">
          <cell r="B15878">
            <v>6</v>
          </cell>
          <cell r="C15878">
            <v>107</v>
          </cell>
        </row>
        <row r="15879">
          <cell r="B15879">
            <v>5</v>
          </cell>
          <cell r="C15879">
            <v>75</v>
          </cell>
        </row>
        <row r="15880">
          <cell r="B15880">
            <v>14</v>
          </cell>
          <cell r="C15880">
            <v>126</v>
          </cell>
        </row>
        <row r="15881">
          <cell r="B15881">
            <v>16</v>
          </cell>
          <cell r="C15881">
            <v>58</v>
          </cell>
        </row>
        <row r="15882">
          <cell r="B15882">
            <v>9</v>
          </cell>
          <cell r="C15882">
            <v>50</v>
          </cell>
        </row>
        <row r="15883">
          <cell r="B15883">
            <v>8</v>
          </cell>
          <cell r="C15883">
            <v>55</v>
          </cell>
        </row>
        <row r="15884">
          <cell r="B15884">
            <v>7</v>
          </cell>
          <cell r="C15884">
            <v>115</v>
          </cell>
        </row>
        <row r="15885">
          <cell r="B15885">
            <v>7</v>
          </cell>
          <cell r="C15885">
            <v>77</v>
          </cell>
        </row>
        <row r="15886">
          <cell r="B15886">
            <v>2</v>
          </cell>
          <cell r="C15886">
            <v>64</v>
          </cell>
        </row>
        <row r="15887">
          <cell r="B15887">
            <v>6</v>
          </cell>
          <cell r="C15887">
            <v>90</v>
          </cell>
        </row>
        <row r="15888">
          <cell r="B15888">
            <v>3</v>
          </cell>
          <cell r="C15888">
            <v>69</v>
          </cell>
        </row>
        <row r="15889">
          <cell r="B15889">
            <v>17</v>
          </cell>
          <cell r="C15889">
            <v>27</v>
          </cell>
        </row>
        <row r="15890">
          <cell r="B15890">
            <v>8</v>
          </cell>
          <cell r="C15890">
            <v>105</v>
          </cell>
        </row>
        <row r="15891">
          <cell r="B15891">
            <v>21</v>
          </cell>
          <cell r="C15891">
            <v>46</v>
          </cell>
        </row>
        <row r="15892">
          <cell r="B15892">
            <v>2</v>
          </cell>
          <cell r="C15892">
            <v>62</v>
          </cell>
        </row>
        <row r="15893">
          <cell r="B15893">
            <v>13</v>
          </cell>
          <cell r="C15893">
            <v>93</v>
          </cell>
        </row>
        <row r="15894">
          <cell r="B15894">
            <v>13</v>
          </cell>
          <cell r="C15894">
            <v>124</v>
          </cell>
        </row>
        <row r="15895">
          <cell r="B15895">
            <v>14</v>
          </cell>
          <cell r="C15895">
            <v>47</v>
          </cell>
        </row>
        <row r="15896">
          <cell r="B15896">
            <v>11</v>
          </cell>
          <cell r="C15896">
            <v>82</v>
          </cell>
        </row>
        <row r="15897">
          <cell r="B15897">
            <v>8</v>
          </cell>
          <cell r="C15897">
            <v>75</v>
          </cell>
        </row>
        <row r="15898">
          <cell r="B15898">
            <v>4</v>
          </cell>
          <cell r="C15898">
            <v>63</v>
          </cell>
        </row>
        <row r="15899">
          <cell r="B15899">
            <v>10</v>
          </cell>
          <cell r="C15899">
            <v>51</v>
          </cell>
        </row>
        <row r="15900">
          <cell r="B15900">
            <v>7</v>
          </cell>
          <cell r="C15900">
            <v>102</v>
          </cell>
        </row>
        <row r="15901">
          <cell r="B15901">
            <v>13</v>
          </cell>
          <cell r="C15901">
            <v>108</v>
          </cell>
        </row>
        <row r="15902">
          <cell r="B15902">
            <v>13</v>
          </cell>
          <cell r="C15902">
            <v>74</v>
          </cell>
        </row>
        <row r="15903">
          <cell r="B15903">
            <v>5</v>
          </cell>
          <cell r="C15903">
            <v>47</v>
          </cell>
        </row>
        <row r="15904">
          <cell r="B15904">
            <v>13</v>
          </cell>
          <cell r="C15904">
            <v>169</v>
          </cell>
        </row>
        <row r="15905">
          <cell r="B15905">
            <v>14</v>
          </cell>
          <cell r="C15905">
            <v>79</v>
          </cell>
        </row>
        <row r="15906">
          <cell r="B15906">
            <v>9</v>
          </cell>
          <cell r="C15906">
            <v>34</v>
          </cell>
        </row>
        <row r="15907">
          <cell r="B15907">
            <v>16</v>
          </cell>
          <cell r="C15907">
            <v>95</v>
          </cell>
        </row>
        <row r="15908">
          <cell r="B15908">
            <v>4</v>
          </cell>
          <cell r="C15908">
            <v>46</v>
          </cell>
        </row>
        <row r="15909">
          <cell r="B15909">
            <v>18</v>
          </cell>
          <cell r="C15909">
            <v>83</v>
          </cell>
        </row>
        <row r="15910">
          <cell r="B15910">
            <v>3</v>
          </cell>
          <cell r="C15910">
            <v>57</v>
          </cell>
        </row>
        <row r="15911">
          <cell r="B15911">
            <v>2</v>
          </cell>
          <cell r="C15911">
            <v>110</v>
          </cell>
        </row>
        <row r="15912">
          <cell r="B15912">
            <v>9</v>
          </cell>
          <cell r="C15912">
            <v>55</v>
          </cell>
        </row>
        <row r="15913">
          <cell r="B15913">
            <v>20</v>
          </cell>
          <cell r="C15913">
            <v>52</v>
          </cell>
        </row>
        <row r="15914">
          <cell r="B15914">
            <v>20</v>
          </cell>
          <cell r="C15914">
            <v>42</v>
          </cell>
        </row>
        <row r="15915">
          <cell r="B15915">
            <v>13</v>
          </cell>
          <cell r="C15915">
            <v>29</v>
          </cell>
        </row>
        <row r="15916">
          <cell r="B15916">
            <v>13</v>
          </cell>
          <cell r="C15916">
            <v>43</v>
          </cell>
        </row>
        <row r="15917">
          <cell r="B15917">
            <v>6</v>
          </cell>
          <cell r="C15917">
            <v>55</v>
          </cell>
        </row>
        <row r="15918">
          <cell r="B15918">
            <v>13</v>
          </cell>
          <cell r="C15918">
            <v>49</v>
          </cell>
        </row>
        <row r="15919">
          <cell r="B15919">
            <v>19</v>
          </cell>
          <cell r="C15919">
            <v>62</v>
          </cell>
        </row>
        <row r="15920">
          <cell r="B15920">
            <v>18</v>
          </cell>
          <cell r="C15920">
            <v>53</v>
          </cell>
        </row>
        <row r="15921">
          <cell r="B15921">
            <v>8</v>
          </cell>
          <cell r="C15921">
            <v>47</v>
          </cell>
        </row>
        <row r="15922">
          <cell r="B15922">
            <v>13</v>
          </cell>
          <cell r="C15922">
            <v>122</v>
          </cell>
        </row>
        <row r="15923">
          <cell r="B15923">
            <v>11</v>
          </cell>
          <cell r="C15923">
            <v>52</v>
          </cell>
        </row>
        <row r="15924">
          <cell r="B15924">
            <v>5</v>
          </cell>
          <cell r="C15924">
            <v>104</v>
          </cell>
        </row>
        <row r="15925">
          <cell r="B15925">
            <v>7</v>
          </cell>
          <cell r="C15925">
            <v>119</v>
          </cell>
        </row>
        <row r="15926">
          <cell r="B15926">
            <v>11</v>
          </cell>
          <cell r="C15926">
            <v>93</v>
          </cell>
        </row>
        <row r="15927">
          <cell r="B15927">
            <v>22</v>
          </cell>
          <cell r="C15927">
            <v>40</v>
          </cell>
        </row>
        <row r="15928">
          <cell r="B15928">
            <v>16</v>
          </cell>
          <cell r="C15928">
            <v>135</v>
          </cell>
        </row>
        <row r="15929">
          <cell r="B15929">
            <v>9</v>
          </cell>
          <cell r="C15929">
            <v>78</v>
          </cell>
        </row>
        <row r="15930">
          <cell r="B15930">
            <v>6</v>
          </cell>
          <cell r="C15930">
            <v>580</v>
          </cell>
        </row>
        <row r="15931">
          <cell r="B15931">
            <v>5</v>
          </cell>
          <cell r="C15931">
            <v>133</v>
          </cell>
        </row>
        <row r="15932">
          <cell r="B15932">
            <v>5</v>
          </cell>
          <cell r="C15932">
            <v>124</v>
          </cell>
        </row>
        <row r="15933">
          <cell r="B15933">
            <v>20</v>
          </cell>
          <cell r="C15933">
            <v>72</v>
          </cell>
        </row>
        <row r="15934">
          <cell r="B15934">
            <v>20</v>
          </cell>
          <cell r="C15934">
            <v>72</v>
          </cell>
        </row>
        <row r="15935">
          <cell r="B15935">
            <v>5</v>
          </cell>
          <cell r="C15935">
            <v>126</v>
          </cell>
        </row>
        <row r="15936">
          <cell r="B15936">
            <v>9</v>
          </cell>
          <cell r="C15936">
            <v>34</v>
          </cell>
        </row>
        <row r="15937">
          <cell r="B15937">
            <v>5</v>
          </cell>
          <cell r="C15937">
            <v>130</v>
          </cell>
        </row>
        <row r="15938">
          <cell r="B15938">
            <v>2</v>
          </cell>
          <cell r="C15938">
            <v>155</v>
          </cell>
        </row>
        <row r="15939">
          <cell r="B15939">
            <v>4</v>
          </cell>
          <cell r="C15939">
            <v>52</v>
          </cell>
        </row>
        <row r="15940">
          <cell r="B15940">
            <v>8</v>
          </cell>
          <cell r="C15940">
            <v>75</v>
          </cell>
        </row>
        <row r="15941">
          <cell r="B15941">
            <v>5</v>
          </cell>
          <cell r="C15941">
            <v>81</v>
          </cell>
        </row>
        <row r="15942">
          <cell r="B15942">
            <v>5</v>
          </cell>
          <cell r="C15942">
            <v>162</v>
          </cell>
        </row>
        <row r="15943">
          <cell r="B15943">
            <v>11</v>
          </cell>
          <cell r="C15943">
            <v>63</v>
          </cell>
        </row>
        <row r="15944">
          <cell r="B15944">
            <v>7</v>
          </cell>
          <cell r="C15944">
            <v>114</v>
          </cell>
        </row>
        <row r="15945">
          <cell r="B15945">
            <v>17</v>
          </cell>
          <cell r="C15945">
            <v>151</v>
          </cell>
        </row>
        <row r="15946">
          <cell r="B15946">
            <v>6</v>
          </cell>
          <cell r="C15946">
            <v>125</v>
          </cell>
        </row>
        <row r="15947">
          <cell r="B15947">
            <v>7</v>
          </cell>
          <cell r="C15947">
            <v>61</v>
          </cell>
        </row>
        <row r="15948">
          <cell r="B15948">
            <v>15</v>
          </cell>
          <cell r="C15948">
            <v>39</v>
          </cell>
        </row>
        <row r="15949">
          <cell r="B15949">
            <v>3</v>
          </cell>
          <cell r="C15949">
            <v>58</v>
          </cell>
        </row>
        <row r="15950">
          <cell r="B15950">
            <v>12</v>
          </cell>
          <cell r="C15950">
            <v>117</v>
          </cell>
        </row>
        <row r="15951">
          <cell r="B15951">
            <v>13</v>
          </cell>
          <cell r="C15951">
            <v>58</v>
          </cell>
        </row>
        <row r="15952">
          <cell r="B15952">
            <v>11</v>
          </cell>
          <cell r="C15952">
            <v>179</v>
          </cell>
        </row>
        <row r="15953">
          <cell r="B15953">
            <v>7</v>
          </cell>
          <cell r="C15953">
            <v>87</v>
          </cell>
        </row>
        <row r="15954">
          <cell r="B15954">
            <v>6</v>
          </cell>
          <cell r="C15954">
            <v>60</v>
          </cell>
        </row>
        <row r="15955">
          <cell r="B15955">
            <v>20</v>
          </cell>
          <cell r="C15955">
            <v>97</v>
          </cell>
        </row>
        <row r="15956">
          <cell r="B15956">
            <v>6</v>
          </cell>
          <cell r="C15956">
            <v>150</v>
          </cell>
        </row>
        <row r="15957">
          <cell r="B15957">
            <v>6</v>
          </cell>
          <cell r="C15957">
            <v>107</v>
          </cell>
        </row>
        <row r="15958">
          <cell r="B15958">
            <v>7</v>
          </cell>
          <cell r="C15958">
            <v>51</v>
          </cell>
        </row>
        <row r="15959">
          <cell r="B15959">
            <v>1</v>
          </cell>
          <cell r="C15959">
            <v>81</v>
          </cell>
        </row>
        <row r="15960">
          <cell r="B15960">
            <v>7</v>
          </cell>
          <cell r="C15960">
            <v>146</v>
          </cell>
        </row>
        <row r="15961">
          <cell r="B15961">
            <v>12</v>
          </cell>
          <cell r="C15961">
            <v>120</v>
          </cell>
        </row>
        <row r="15962">
          <cell r="B15962">
            <v>14</v>
          </cell>
          <cell r="C15962">
            <v>59</v>
          </cell>
        </row>
        <row r="15963">
          <cell r="B15963">
            <v>5</v>
          </cell>
          <cell r="C15963">
            <v>68</v>
          </cell>
        </row>
        <row r="15964">
          <cell r="B15964">
            <v>15</v>
          </cell>
          <cell r="C15964">
            <v>160</v>
          </cell>
        </row>
        <row r="15965">
          <cell r="B15965">
            <v>1</v>
          </cell>
          <cell r="C15965">
            <v>100</v>
          </cell>
        </row>
        <row r="15966">
          <cell r="B15966">
            <v>13</v>
          </cell>
          <cell r="C15966">
            <v>50</v>
          </cell>
        </row>
        <row r="15967">
          <cell r="B15967">
            <v>11</v>
          </cell>
          <cell r="C15967">
            <v>65</v>
          </cell>
        </row>
        <row r="15968">
          <cell r="B15968">
            <v>8</v>
          </cell>
          <cell r="C15968">
            <v>83</v>
          </cell>
        </row>
        <row r="15969">
          <cell r="B15969">
            <v>9</v>
          </cell>
          <cell r="C15969">
            <v>82</v>
          </cell>
        </row>
        <row r="15970">
          <cell r="B15970">
            <v>3</v>
          </cell>
          <cell r="C15970">
            <v>55</v>
          </cell>
        </row>
        <row r="15971">
          <cell r="B15971">
            <v>18</v>
          </cell>
          <cell r="C15971">
            <v>33</v>
          </cell>
        </row>
        <row r="15972">
          <cell r="B15972">
            <v>10</v>
          </cell>
          <cell r="C15972">
            <v>54</v>
          </cell>
        </row>
        <row r="15973">
          <cell r="B15973">
            <v>15</v>
          </cell>
          <cell r="C15973">
            <v>19</v>
          </cell>
        </row>
        <row r="15974">
          <cell r="B15974">
            <v>6</v>
          </cell>
          <cell r="C15974">
            <v>580</v>
          </cell>
        </row>
        <row r="15975">
          <cell r="B15975">
            <v>6</v>
          </cell>
          <cell r="C15975">
            <v>61</v>
          </cell>
        </row>
        <row r="15976">
          <cell r="B15976">
            <v>7</v>
          </cell>
          <cell r="C15976">
            <v>155</v>
          </cell>
        </row>
        <row r="15977">
          <cell r="B15977">
            <v>7</v>
          </cell>
          <cell r="C15977">
            <v>48</v>
          </cell>
        </row>
        <row r="15978">
          <cell r="B15978">
            <v>7</v>
          </cell>
          <cell r="C15978">
            <v>56</v>
          </cell>
        </row>
        <row r="15979">
          <cell r="B15979">
            <v>6</v>
          </cell>
          <cell r="C15979">
            <v>70</v>
          </cell>
        </row>
        <row r="15980">
          <cell r="B15980">
            <v>13</v>
          </cell>
          <cell r="C15980">
            <v>46</v>
          </cell>
        </row>
        <row r="15981">
          <cell r="B15981">
            <v>18</v>
          </cell>
          <cell r="C15981">
            <v>70</v>
          </cell>
        </row>
        <row r="15982">
          <cell r="B15982">
            <v>4</v>
          </cell>
          <cell r="C15982">
            <v>82</v>
          </cell>
        </row>
        <row r="15983">
          <cell r="B15983">
            <v>4</v>
          </cell>
          <cell r="C15983">
            <v>108</v>
          </cell>
        </row>
        <row r="15984">
          <cell r="B15984">
            <v>8</v>
          </cell>
          <cell r="C15984">
            <v>37</v>
          </cell>
        </row>
        <row r="15985">
          <cell r="B15985">
            <v>6</v>
          </cell>
          <cell r="C15985">
            <v>82</v>
          </cell>
        </row>
        <row r="15986">
          <cell r="B15986">
            <v>7</v>
          </cell>
          <cell r="C15986">
            <v>145</v>
          </cell>
        </row>
        <row r="15987">
          <cell r="B15987">
            <v>13</v>
          </cell>
          <cell r="C15987">
            <v>49</v>
          </cell>
        </row>
        <row r="15988">
          <cell r="B15988">
            <v>12</v>
          </cell>
          <cell r="C15988">
            <v>42</v>
          </cell>
        </row>
        <row r="15989">
          <cell r="B15989">
            <v>8</v>
          </cell>
          <cell r="C15989">
            <v>49</v>
          </cell>
        </row>
        <row r="15990">
          <cell r="B15990">
            <v>20</v>
          </cell>
          <cell r="C15990">
            <v>175</v>
          </cell>
        </row>
        <row r="15991">
          <cell r="B15991">
            <v>6</v>
          </cell>
          <cell r="C15991">
            <v>150</v>
          </cell>
        </row>
        <row r="15992">
          <cell r="B15992">
            <v>5</v>
          </cell>
          <cell r="C15992">
            <v>33</v>
          </cell>
        </row>
        <row r="15993">
          <cell r="B15993">
            <v>17</v>
          </cell>
          <cell r="C15993">
            <v>51</v>
          </cell>
        </row>
        <row r="15994">
          <cell r="B15994">
            <v>7</v>
          </cell>
          <cell r="C15994">
            <v>87</v>
          </cell>
        </row>
        <row r="15995">
          <cell r="B15995">
            <v>13</v>
          </cell>
          <cell r="C15995">
            <v>76</v>
          </cell>
        </row>
        <row r="15996">
          <cell r="B15996">
            <v>14</v>
          </cell>
          <cell r="C15996">
            <v>61</v>
          </cell>
        </row>
        <row r="15997">
          <cell r="B15997">
            <v>14</v>
          </cell>
          <cell r="C15997">
            <v>49</v>
          </cell>
        </row>
        <row r="15998">
          <cell r="B15998">
            <v>7</v>
          </cell>
          <cell r="C15998">
            <v>112</v>
          </cell>
        </row>
        <row r="15999">
          <cell r="B15999">
            <v>5</v>
          </cell>
          <cell r="C15999">
            <v>65</v>
          </cell>
        </row>
        <row r="16000">
          <cell r="B16000">
            <v>8</v>
          </cell>
          <cell r="C16000">
            <v>106</v>
          </cell>
        </row>
        <row r="16001">
          <cell r="B16001">
            <v>13</v>
          </cell>
          <cell r="C16001">
            <v>77</v>
          </cell>
        </row>
        <row r="16002">
          <cell r="B16002">
            <v>8</v>
          </cell>
          <cell r="C16002">
            <v>98</v>
          </cell>
        </row>
        <row r="16003">
          <cell r="B16003">
            <v>7</v>
          </cell>
          <cell r="C16003">
            <v>90</v>
          </cell>
        </row>
        <row r="16004">
          <cell r="B16004">
            <v>5</v>
          </cell>
          <cell r="C16004">
            <v>175</v>
          </cell>
        </row>
        <row r="16005">
          <cell r="B16005">
            <v>4</v>
          </cell>
          <cell r="C16005">
            <v>32</v>
          </cell>
        </row>
        <row r="16006">
          <cell r="B16006">
            <v>14</v>
          </cell>
          <cell r="C16006">
            <v>38</v>
          </cell>
        </row>
        <row r="16007">
          <cell r="B16007">
            <v>8</v>
          </cell>
          <cell r="C16007">
            <v>54</v>
          </cell>
        </row>
        <row r="16008">
          <cell r="B16008">
            <v>2</v>
          </cell>
          <cell r="C16008">
            <v>98</v>
          </cell>
        </row>
        <row r="16009">
          <cell r="B16009">
            <v>10</v>
          </cell>
          <cell r="C16009">
            <v>26</v>
          </cell>
        </row>
        <row r="16010">
          <cell r="B16010">
            <v>8</v>
          </cell>
          <cell r="C16010">
            <v>130</v>
          </cell>
        </row>
        <row r="16011">
          <cell r="B16011">
            <v>6</v>
          </cell>
          <cell r="C16011">
            <v>33</v>
          </cell>
        </row>
        <row r="16012">
          <cell r="B16012">
            <v>11</v>
          </cell>
          <cell r="C16012">
            <v>107</v>
          </cell>
        </row>
        <row r="16013">
          <cell r="B16013">
            <v>17</v>
          </cell>
          <cell r="C16013">
            <v>80</v>
          </cell>
        </row>
        <row r="16014">
          <cell r="B16014">
            <v>2</v>
          </cell>
          <cell r="C16014">
            <v>64</v>
          </cell>
        </row>
        <row r="16015">
          <cell r="B16015">
            <v>7</v>
          </cell>
          <cell r="C16015">
            <v>109</v>
          </cell>
        </row>
        <row r="16016">
          <cell r="B16016">
            <v>7</v>
          </cell>
          <cell r="C16016">
            <v>26</v>
          </cell>
        </row>
        <row r="16017">
          <cell r="B16017">
            <v>22</v>
          </cell>
          <cell r="C16017">
            <v>16</v>
          </cell>
        </row>
        <row r="16018">
          <cell r="B16018">
            <v>7</v>
          </cell>
          <cell r="C16018">
            <v>58</v>
          </cell>
        </row>
        <row r="16019">
          <cell r="B16019">
            <v>11</v>
          </cell>
          <cell r="C16019">
            <v>70</v>
          </cell>
        </row>
        <row r="16020">
          <cell r="B16020">
            <v>13</v>
          </cell>
          <cell r="C16020">
            <v>66</v>
          </cell>
        </row>
        <row r="16021">
          <cell r="B16021">
            <v>8</v>
          </cell>
          <cell r="C16021">
            <v>72</v>
          </cell>
        </row>
        <row r="16022">
          <cell r="B16022">
            <v>6</v>
          </cell>
          <cell r="C16022">
            <v>51</v>
          </cell>
        </row>
        <row r="16023">
          <cell r="B16023">
            <v>6</v>
          </cell>
          <cell r="C16023">
            <v>74</v>
          </cell>
        </row>
        <row r="16024">
          <cell r="B16024">
            <v>14</v>
          </cell>
          <cell r="C16024">
            <v>88</v>
          </cell>
        </row>
        <row r="16025">
          <cell r="B16025">
            <v>9</v>
          </cell>
          <cell r="C16025">
            <v>32</v>
          </cell>
        </row>
        <row r="16026">
          <cell r="B16026">
            <v>5</v>
          </cell>
          <cell r="C16026">
            <v>32</v>
          </cell>
        </row>
        <row r="16027">
          <cell r="B16027">
            <v>3</v>
          </cell>
          <cell r="C16027">
            <v>35</v>
          </cell>
        </row>
        <row r="16028">
          <cell r="B16028">
            <v>6</v>
          </cell>
          <cell r="C16028">
            <v>83</v>
          </cell>
        </row>
        <row r="16029">
          <cell r="B16029">
            <v>19</v>
          </cell>
          <cell r="C16029">
            <v>44</v>
          </cell>
        </row>
        <row r="16030">
          <cell r="B16030">
            <v>10</v>
          </cell>
          <cell r="C16030">
            <v>58</v>
          </cell>
        </row>
        <row r="16031">
          <cell r="B16031">
            <v>18</v>
          </cell>
          <cell r="C16031">
            <v>51</v>
          </cell>
        </row>
        <row r="16032">
          <cell r="B16032">
            <v>9</v>
          </cell>
          <cell r="C16032">
            <v>91</v>
          </cell>
        </row>
        <row r="16033">
          <cell r="B16033">
            <v>13</v>
          </cell>
          <cell r="C16033">
            <v>51</v>
          </cell>
        </row>
        <row r="16034">
          <cell r="B16034">
            <v>14</v>
          </cell>
          <cell r="C16034">
            <v>77</v>
          </cell>
        </row>
        <row r="16035">
          <cell r="B16035">
            <v>5</v>
          </cell>
          <cell r="C16035">
            <v>110</v>
          </cell>
        </row>
        <row r="16036">
          <cell r="B16036">
            <v>13</v>
          </cell>
          <cell r="C16036">
            <v>48</v>
          </cell>
        </row>
        <row r="16037">
          <cell r="B16037">
            <v>14</v>
          </cell>
          <cell r="C16037">
            <v>32</v>
          </cell>
        </row>
        <row r="16038">
          <cell r="B16038">
            <v>4</v>
          </cell>
          <cell r="C16038">
            <v>52</v>
          </cell>
        </row>
        <row r="16039">
          <cell r="B16039">
            <v>9</v>
          </cell>
          <cell r="C16039">
            <v>147</v>
          </cell>
        </row>
        <row r="16040">
          <cell r="B16040">
            <v>14</v>
          </cell>
          <cell r="C16040">
            <v>50</v>
          </cell>
        </row>
        <row r="16041">
          <cell r="B16041">
            <v>8</v>
          </cell>
          <cell r="C16041">
            <v>55</v>
          </cell>
        </row>
        <row r="16042">
          <cell r="B16042">
            <v>3</v>
          </cell>
          <cell r="C16042">
            <v>54</v>
          </cell>
        </row>
        <row r="16043">
          <cell r="B16043">
            <v>2</v>
          </cell>
          <cell r="C16043">
            <v>34</v>
          </cell>
        </row>
        <row r="16044">
          <cell r="B16044">
            <v>10</v>
          </cell>
          <cell r="C16044">
            <v>54</v>
          </cell>
        </row>
        <row r="16045">
          <cell r="B16045">
            <v>5</v>
          </cell>
          <cell r="C16045">
            <v>19</v>
          </cell>
        </row>
        <row r="16046">
          <cell r="B16046">
            <v>20</v>
          </cell>
          <cell r="C16046">
            <v>28</v>
          </cell>
        </row>
        <row r="16047">
          <cell r="B16047">
            <v>7</v>
          </cell>
          <cell r="C16047">
            <v>73</v>
          </cell>
        </row>
        <row r="16048">
          <cell r="B16048">
            <v>6</v>
          </cell>
          <cell r="C16048">
            <v>77</v>
          </cell>
        </row>
        <row r="16049">
          <cell r="B16049">
            <v>15</v>
          </cell>
          <cell r="C16049">
            <v>88</v>
          </cell>
        </row>
        <row r="16050">
          <cell r="B16050">
            <v>5</v>
          </cell>
          <cell r="C16050">
            <v>69</v>
          </cell>
        </row>
        <row r="16051">
          <cell r="B16051">
            <v>11</v>
          </cell>
          <cell r="C16051">
            <v>64</v>
          </cell>
        </row>
        <row r="16052">
          <cell r="B16052">
            <v>7</v>
          </cell>
          <cell r="C16052">
            <v>74</v>
          </cell>
        </row>
        <row r="16053">
          <cell r="B16053">
            <v>7</v>
          </cell>
          <cell r="C16053">
            <v>105</v>
          </cell>
        </row>
        <row r="16054">
          <cell r="B16054">
            <v>2</v>
          </cell>
          <cell r="C16054">
            <v>86</v>
          </cell>
        </row>
        <row r="16055">
          <cell r="B16055">
            <v>8</v>
          </cell>
          <cell r="C16055">
            <v>47</v>
          </cell>
        </row>
        <row r="16056">
          <cell r="B16056">
            <v>7</v>
          </cell>
          <cell r="C16056">
            <v>152</v>
          </cell>
        </row>
        <row r="16057">
          <cell r="B16057">
            <v>5</v>
          </cell>
          <cell r="C16057">
            <v>60</v>
          </cell>
        </row>
        <row r="16058">
          <cell r="B16058">
            <v>13</v>
          </cell>
          <cell r="C16058">
            <v>22</v>
          </cell>
        </row>
        <row r="16059">
          <cell r="B16059">
            <v>8</v>
          </cell>
          <cell r="C16059">
            <v>57</v>
          </cell>
        </row>
        <row r="16060">
          <cell r="B16060">
            <v>5</v>
          </cell>
          <cell r="C16060">
            <v>152</v>
          </cell>
        </row>
        <row r="16061">
          <cell r="B16061">
            <v>11</v>
          </cell>
          <cell r="C16061">
            <v>46</v>
          </cell>
        </row>
        <row r="16062">
          <cell r="B16062">
            <v>5</v>
          </cell>
          <cell r="C16062">
            <v>92</v>
          </cell>
        </row>
        <row r="16063">
          <cell r="B16063">
            <v>8</v>
          </cell>
          <cell r="C16063">
            <v>105</v>
          </cell>
        </row>
        <row r="16064">
          <cell r="B16064">
            <v>13</v>
          </cell>
          <cell r="C16064">
            <v>62</v>
          </cell>
        </row>
        <row r="16065">
          <cell r="B16065">
            <v>11</v>
          </cell>
          <cell r="C16065">
            <v>89</v>
          </cell>
        </row>
        <row r="16066">
          <cell r="B16066">
            <v>8</v>
          </cell>
          <cell r="C16066">
            <v>30</v>
          </cell>
        </row>
        <row r="16067">
          <cell r="B16067">
            <v>15</v>
          </cell>
          <cell r="C16067">
            <v>52</v>
          </cell>
        </row>
        <row r="16068">
          <cell r="B16068">
            <v>16</v>
          </cell>
          <cell r="C16068">
            <v>93</v>
          </cell>
        </row>
        <row r="16069">
          <cell r="B16069">
            <v>13</v>
          </cell>
          <cell r="C16069">
            <v>71</v>
          </cell>
        </row>
        <row r="16070">
          <cell r="B16070">
            <v>5</v>
          </cell>
          <cell r="C16070">
            <v>99</v>
          </cell>
        </row>
        <row r="16071">
          <cell r="B16071">
            <v>13</v>
          </cell>
          <cell r="C16071">
            <v>45</v>
          </cell>
        </row>
        <row r="16072">
          <cell r="B16072">
            <v>4</v>
          </cell>
          <cell r="C16072">
            <v>59</v>
          </cell>
        </row>
        <row r="16073">
          <cell r="B16073">
            <v>4</v>
          </cell>
          <cell r="C16073">
            <v>56</v>
          </cell>
        </row>
        <row r="16074">
          <cell r="B16074">
            <v>14</v>
          </cell>
          <cell r="C16074">
            <v>83</v>
          </cell>
        </row>
        <row r="16075">
          <cell r="B16075">
            <v>6</v>
          </cell>
          <cell r="C16075">
            <v>61</v>
          </cell>
        </row>
        <row r="16076">
          <cell r="B16076">
            <v>6</v>
          </cell>
          <cell r="C16076">
            <v>87</v>
          </cell>
        </row>
        <row r="16077">
          <cell r="B16077">
            <v>13</v>
          </cell>
          <cell r="C16077">
            <v>65</v>
          </cell>
        </row>
        <row r="16078">
          <cell r="B16078">
            <v>7</v>
          </cell>
          <cell r="C16078">
            <v>87</v>
          </cell>
        </row>
        <row r="16079">
          <cell r="B16079">
            <v>15</v>
          </cell>
          <cell r="C16079">
            <v>231</v>
          </cell>
        </row>
        <row r="16080">
          <cell r="B16080">
            <v>3</v>
          </cell>
          <cell r="C16080">
            <v>56</v>
          </cell>
        </row>
        <row r="16081">
          <cell r="B16081">
            <v>8</v>
          </cell>
          <cell r="C16081">
            <v>101</v>
          </cell>
        </row>
        <row r="16082">
          <cell r="B16082">
            <v>2</v>
          </cell>
          <cell r="C16082">
            <v>103</v>
          </cell>
        </row>
        <row r="16083">
          <cell r="B16083">
            <v>16</v>
          </cell>
          <cell r="C16083">
            <v>37</v>
          </cell>
        </row>
        <row r="16084">
          <cell r="B16084">
            <v>14</v>
          </cell>
          <cell r="C16084">
            <v>198</v>
          </cell>
        </row>
        <row r="16085">
          <cell r="B16085">
            <v>7</v>
          </cell>
          <cell r="C16085">
            <v>51</v>
          </cell>
        </row>
        <row r="16086">
          <cell r="B16086">
            <v>2</v>
          </cell>
          <cell r="C16086">
            <v>110</v>
          </cell>
        </row>
        <row r="16087">
          <cell r="B16087">
            <v>13</v>
          </cell>
          <cell r="C16087">
            <v>80</v>
          </cell>
        </row>
        <row r="16088">
          <cell r="B16088">
            <v>5</v>
          </cell>
          <cell r="C16088">
            <v>58</v>
          </cell>
        </row>
        <row r="16089">
          <cell r="B16089">
            <v>1</v>
          </cell>
          <cell r="C16089">
            <v>80</v>
          </cell>
        </row>
        <row r="16090">
          <cell r="B16090">
            <v>5</v>
          </cell>
          <cell r="C16090">
            <v>47</v>
          </cell>
        </row>
        <row r="16091">
          <cell r="B16091">
            <v>8</v>
          </cell>
          <cell r="C16091">
            <v>48</v>
          </cell>
        </row>
        <row r="16092">
          <cell r="B16092">
            <v>7</v>
          </cell>
          <cell r="C16092">
            <v>29</v>
          </cell>
        </row>
        <row r="16093">
          <cell r="B16093">
            <v>9</v>
          </cell>
          <cell r="C16093">
            <v>49</v>
          </cell>
        </row>
        <row r="16094">
          <cell r="B16094">
            <v>13</v>
          </cell>
          <cell r="C16094">
            <v>47</v>
          </cell>
        </row>
        <row r="16095">
          <cell r="B16095">
            <v>13</v>
          </cell>
          <cell r="C16095">
            <v>66</v>
          </cell>
        </row>
        <row r="16096">
          <cell r="B16096">
            <v>5</v>
          </cell>
          <cell r="C16096">
            <v>36</v>
          </cell>
        </row>
        <row r="16097">
          <cell r="B16097">
            <v>2</v>
          </cell>
          <cell r="C16097">
            <v>272</v>
          </cell>
        </row>
        <row r="16098">
          <cell r="B16098">
            <v>3</v>
          </cell>
          <cell r="C16098">
            <v>69</v>
          </cell>
        </row>
        <row r="16099">
          <cell r="B16099">
            <v>23</v>
          </cell>
          <cell r="C16099">
            <v>38</v>
          </cell>
        </row>
        <row r="16100">
          <cell r="B16100">
            <v>3</v>
          </cell>
          <cell r="C16100">
            <v>49</v>
          </cell>
        </row>
        <row r="16101">
          <cell r="B16101">
            <v>6</v>
          </cell>
          <cell r="C16101">
            <v>144</v>
          </cell>
        </row>
        <row r="16102">
          <cell r="B16102">
            <v>2</v>
          </cell>
          <cell r="C16102">
            <v>63</v>
          </cell>
        </row>
        <row r="16103">
          <cell r="B16103">
            <v>13</v>
          </cell>
          <cell r="C16103">
            <v>76</v>
          </cell>
        </row>
        <row r="16104">
          <cell r="B16104">
            <v>5</v>
          </cell>
          <cell r="C16104">
            <v>32</v>
          </cell>
        </row>
        <row r="16105">
          <cell r="B16105">
            <v>7</v>
          </cell>
          <cell r="C16105">
            <v>125</v>
          </cell>
        </row>
        <row r="16106">
          <cell r="B16106">
            <v>6</v>
          </cell>
          <cell r="C16106">
            <v>64</v>
          </cell>
        </row>
        <row r="16107">
          <cell r="B16107">
            <v>7</v>
          </cell>
          <cell r="C16107">
            <v>78</v>
          </cell>
        </row>
        <row r="16108">
          <cell r="B16108">
            <v>13</v>
          </cell>
          <cell r="C16108">
            <v>41</v>
          </cell>
        </row>
        <row r="16109">
          <cell r="B16109">
            <v>14</v>
          </cell>
          <cell r="C16109">
            <v>83</v>
          </cell>
        </row>
        <row r="16110">
          <cell r="B16110">
            <v>14</v>
          </cell>
          <cell r="C16110">
            <v>52</v>
          </cell>
        </row>
        <row r="16111">
          <cell r="B16111">
            <v>16</v>
          </cell>
          <cell r="C16111">
            <v>35</v>
          </cell>
        </row>
        <row r="16112">
          <cell r="B16112">
            <v>4</v>
          </cell>
          <cell r="C16112">
            <v>56</v>
          </cell>
        </row>
        <row r="16113">
          <cell r="B16113">
            <v>5</v>
          </cell>
          <cell r="C16113">
            <v>50</v>
          </cell>
        </row>
        <row r="16114">
          <cell r="B16114">
            <v>4</v>
          </cell>
          <cell r="C16114">
            <v>74</v>
          </cell>
        </row>
        <row r="16115">
          <cell r="B16115">
            <v>20</v>
          </cell>
          <cell r="C16115">
            <v>29</v>
          </cell>
        </row>
        <row r="16116">
          <cell r="B16116">
            <v>7</v>
          </cell>
          <cell r="C16116">
            <v>18</v>
          </cell>
        </row>
        <row r="16117">
          <cell r="B16117">
            <v>8</v>
          </cell>
          <cell r="C16117">
            <v>109</v>
          </cell>
        </row>
        <row r="16118">
          <cell r="B16118">
            <v>7</v>
          </cell>
          <cell r="C16118">
            <v>92</v>
          </cell>
        </row>
        <row r="16119">
          <cell r="B16119">
            <v>8</v>
          </cell>
          <cell r="C16119">
            <v>68</v>
          </cell>
        </row>
        <row r="16120">
          <cell r="B16120">
            <v>11</v>
          </cell>
          <cell r="C16120">
            <v>33</v>
          </cell>
        </row>
        <row r="16121">
          <cell r="B16121">
            <v>7</v>
          </cell>
          <cell r="C16121">
            <v>32</v>
          </cell>
        </row>
        <row r="16122">
          <cell r="B16122">
            <v>8</v>
          </cell>
          <cell r="C16122">
            <v>77</v>
          </cell>
        </row>
        <row r="16123">
          <cell r="B16123">
            <v>4</v>
          </cell>
          <cell r="C16123">
            <v>87</v>
          </cell>
        </row>
        <row r="16124">
          <cell r="B16124">
            <v>14</v>
          </cell>
          <cell r="C16124">
            <v>82</v>
          </cell>
        </row>
        <row r="16125">
          <cell r="B16125">
            <v>16</v>
          </cell>
          <cell r="C16125">
            <v>35</v>
          </cell>
        </row>
        <row r="16126">
          <cell r="B16126">
            <v>7</v>
          </cell>
          <cell r="C16126">
            <v>44</v>
          </cell>
        </row>
        <row r="16127">
          <cell r="B16127">
            <v>2</v>
          </cell>
          <cell r="C16127">
            <v>100</v>
          </cell>
        </row>
        <row r="16128">
          <cell r="B16128">
            <v>4</v>
          </cell>
          <cell r="C16128">
            <v>57</v>
          </cell>
        </row>
        <row r="16129">
          <cell r="B16129">
            <v>8</v>
          </cell>
          <cell r="C16129">
            <v>96</v>
          </cell>
        </row>
        <row r="16130">
          <cell r="B16130">
            <v>11</v>
          </cell>
          <cell r="C16130">
            <v>74</v>
          </cell>
        </row>
        <row r="16131">
          <cell r="B16131">
            <v>7</v>
          </cell>
          <cell r="C16131">
            <v>37</v>
          </cell>
        </row>
        <row r="16132">
          <cell r="B16132">
            <v>8</v>
          </cell>
          <cell r="C16132">
            <v>30</v>
          </cell>
        </row>
        <row r="16133">
          <cell r="B16133">
            <v>21</v>
          </cell>
          <cell r="C16133">
            <v>62</v>
          </cell>
        </row>
        <row r="16134">
          <cell r="B16134">
            <v>19</v>
          </cell>
          <cell r="C16134">
            <v>35</v>
          </cell>
        </row>
        <row r="16135">
          <cell r="B16135">
            <v>13</v>
          </cell>
          <cell r="C16135">
            <v>57</v>
          </cell>
        </row>
        <row r="16136">
          <cell r="B16136">
            <v>12</v>
          </cell>
          <cell r="C16136">
            <v>96</v>
          </cell>
        </row>
        <row r="16137">
          <cell r="B16137">
            <v>14</v>
          </cell>
          <cell r="C16137">
            <v>50</v>
          </cell>
        </row>
        <row r="16138">
          <cell r="B16138">
            <v>14</v>
          </cell>
          <cell r="C16138">
            <v>100</v>
          </cell>
        </row>
        <row r="16139">
          <cell r="B16139">
            <v>2</v>
          </cell>
          <cell r="C16139">
            <v>59</v>
          </cell>
        </row>
        <row r="16140">
          <cell r="B16140">
            <v>9</v>
          </cell>
          <cell r="C16140">
            <v>105</v>
          </cell>
        </row>
        <row r="16141">
          <cell r="B16141">
            <v>18</v>
          </cell>
          <cell r="C16141">
            <v>115</v>
          </cell>
        </row>
        <row r="16142">
          <cell r="B16142">
            <v>12</v>
          </cell>
          <cell r="C16142">
            <v>96</v>
          </cell>
        </row>
        <row r="16143">
          <cell r="B16143">
            <v>14</v>
          </cell>
          <cell r="C16143">
            <v>82</v>
          </cell>
        </row>
        <row r="16144">
          <cell r="B16144">
            <v>18</v>
          </cell>
          <cell r="C16144">
            <v>27</v>
          </cell>
        </row>
        <row r="16145">
          <cell r="B16145">
            <v>19</v>
          </cell>
          <cell r="C16145">
            <v>37</v>
          </cell>
        </row>
        <row r="16146">
          <cell r="B16146">
            <v>13</v>
          </cell>
          <cell r="C16146">
            <v>61</v>
          </cell>
        </row>
        <row r="16147">
          <cell r="B16147">
            <v>10</v>
          </cell>
          <cell r="C16147">
            <v>77</v>
          </cell>
        </row>
        <row r="16148">
          <cell r="B16148">
            <v>18</v>
          </cell>
          <cell r="C16148">
            <v>51</v>
          </cell>
        </row>
        <row r="16149">
          <cell r="B16149">
            <v>11</v>
          </cell>
          <cell r="C16149">
            <v>51</v>
          </cell>
        </row>
        <row r="16150">
          <cell r="B16150">
            <v>10</v>
          </cell>
          <cell r="C16150">
            <v>77</v>
          </cell>
        </row>
        <row r="16151">
          <cell r="B16151">
            <v>4</v>
          </cell>
          <cell r="C16151">
            <v>35</v>
          </cell>
        </row>
        <row r="16152">
          <cell r="B16152">
            <v>14</v>
          </cell>
          <cell r="C16152">
            <v>37</v>
          </cell>
        </row>
        <row r="16153">
          <cell r="B16153">
            <v>12</v>
          </cell>
          <cell r="C16153">
            <v>96</v>
          </cell>
        </row>
        <row r="16154">
          <cell r="B16154">
            <v>3</v>
          </cell>
          <cell r="C16154">
            <v>47</v>
          </cell>
        </row>
        <row r="16155">
          <cell r="B16155">
            <v>2</v>
          </cell>
          <cell r="C16155">
            <v>150</v>
          </cell>
        </row>
        <row r="16156">
          <cell r="B16156">
            <v>18</v>
          </cell>
          <cell r="C16156">
            <v>71</v>
          </cell>
        </row>
        <row r="16157">
          <cell r="B16157">
            <v>16</v>
          </cell>
          <cell r="C16157">
            <v>35</v>
          </cell>
        </row>
        <row r="16158">
          <cell r="B16158">
            <v>4</v>
          </cell>
          <cell r="C16158">
            <v>87</v>
          </cell>
        </row>
        <row r="16159">
          <cell r="B16159">
            <v>9</v>
          </cell>
          <cell r="C16159">
            <v>34</v>
          </cell>
        </row>
        <row r="16160">
          <cell r="B16160">
            <v>3</v>
          </cell>
          <cell r="C16160">
            <v>49</v>
          </cell>
        </row>
        <row r="16161">
          <cell r="B16161">
            <v>11</v>
          </cell>
          <cell r="C16161">
            <v>78</v>
          </cell>
        </row>
        <row r="16162">
          <cell r="B16162">
            <v>12</v>
          </cell>
          <cell r="C16162">
            <v>145</v>
          </cell>
        </row>
        <row r="16163">
          <cell r="B16163">
            <v>20</v>
          </cell>
          <cell r="C16163">
            <v>62</v>
          </cell>
        </row>
        <row r="16164">
          <cell r="B16164">
            <v>11</v>
          </cell>
          <cell r="C16164">
            <v>53</v>
          </cell>
        </row>
        <row r="16165">
          <cell r="B16165">
            <v>11</v>
          </cell>
          <cell r="C16165">
            <v>63</v>
          </cell>
        </row>
        <row r="16166">
          <cell r="B16166">
            <v>6</v>
          </cell>
          <cell r="C16166">
            <v>250</v>
          </cell>
        </row>
        <row r="16167">
          <cell r="B16167">
            <v>6</v>
          </cell>
          <cell r="C16167">
            <v>106</v>
          </cell>
        </row>
        <row r="16168">
          <cell r="B16168">
            <v>9</v>
          </cell>
          <cell r="C16168">
            <v>94</v>
          </cell>
        </row>
        <row r="16169">
          <cell r="B16169">
            <v>22</v>
          </cell>
          <cell r="C16169">
            <v>73</v>
          </cell>
        </row>
        <row r="16170">
          <cell r="B16170">
            <v>6</v>
          </cell>
          <cell r="C16170">
            <v>75</v>
          </cell>
        </row>
        <row r="16171">
          <cell r="B16171">
            <v>10</v>
          </cell>
          <cell r="C16171">
            <v>48</v>
          </cell>
        </row>
        <row r="16172">
          <cell r="B16172">
            <v>16</v>
          </cell>
          <cell r="C16172">
            <v>95</v>
          </cell>
        </row>
        <row r="16173">
          <cell r="B16173">
            <v>11</v>
          </cell>
          <cell r="C16173">
            <v>53</v>
          </cell>
        </row>
        <row r="16174">
          <cell r="B16174">
            <v>7</v>
          </cell>
          <cell r="C16174">
            <v>43</v>
          </cell>
        </row>
        <row r="16175">
          <cell r="B16175">
            <v>11</v>
          </cell>
          <cell r="C16175">
            <v>74</v>
          </cell>
        </row>
        <row r="16176">
          <cell r="B16176">
            <v>13</v>
          </cell>
          <cell r="C16176">
            <v>51</v>
          </cell>
        </row>
        <row r="16177">
          <cell r="B16177">
            <v>5</v>
          </cell>
          <cell r="C16177">
            <v>63</v>
          </cell>
        </row>
        <row r="16178">
          <cell r="B16178">
            <v>10</v>
          </cell>
          <cell r="C16178">
            <v>75</v>
          </cell>
        </row>
        <row r="16179">
          <cell r="B16179">
            <v>11</v>
          </cell>
          <cell r="C16179">
            <v>66</v>
          </cell>
        </row>
        <row r="16180">
          <cell r="B16180">
            <v>14</v>
          </cell>
          <cell r="C16180">
            <v>40</v>
          </cell>
        </row>
        <row r="16181">
          <cell r="B16181">
            <v>2</v>
          </cell>
          <cell r="C16181">
            <v>680</v>
          </cell>
        </row>
        <row r="16182">
          <cell r="B16182">
            <v>3</v>
          </cell>
          <cell r="C16182">
            <v>66</v>
          </cell>
        </row>
        <row r="16183">
          <cell r="B16183">
            <v>14</v>
          </cell>
          <cell r="C16183">
            <v>35</v>
          </cell>
        </row>
        <row r="16184">
          <cell r="B16184">
            <v>3</v>
          </cell>
          <cell r="C16184">
            <v>57</v>
          </cell>
        </row>
        <row r="16185">
          <cell r="B16185">
            <v>20</v>
          </cell>
          <cell r="C16185">
            <v>56</v>
          </cell>
        </row>
        <row r="16186">
          <cell r="B16186">
            <v>8</v>
          </cell>
          <cell r="C16186">
            <v>37</v>
          </cell>
        </row>
        <row r="16187">
          <cell r="B16187">
            <v>11</v>
          </cell>
          <cell r="C16187">
            <v>51</v>
          </cell>
        </row>
        <row r="16188">
          <cell r="B16188">
            <v>1</v>
          </cell>
          <cell r="C16188">
            <v>26</v>
          </cell>
        </row>
        <row r="16189">
          <cell r="B16189">
            <v>17</v>
          </cell>
          <cell r="C16189">
            <v>151</v>
          </cell>
        </row>
        <row r="16190">
          <cell r="B16190">
            <v>10</v>
          </cell>
          <cell r="C16190">
            <v>51</v>
          </cell>
        </row>
        <row r="16191">
          <cell r="B16191">
            <v>17</v>
          </cell>
          <cell r="C16191">
            <v>85</v>
          </cell>
        </row>
        <row r="16192">
          <cell r="B16192">
            <v>5</v>
          </cell>
          <cell r="C16192">
            <v>35</v>
          </cell>
        </row>
        <row r="16193">
          <cell r="B16193">
            <v>6</v>
          </cell>
          <cell r="C16193">
            <v>60</v>
          </cell>
        </row>
        <row r="16194">
          <cell r="B16194">
            <v>2</v>
          </cell>
          <cell r="C16194">
            <v>70</v>
          </cell>
        </row>
        <row r="16195">
          <cell r="B16195">
            <v>7</v>
          </cell>
          <cell r="C16195">
            <v>80</v>
          </cell>
        </row>
        <row r="16196">
          <cell r="B16196">
            <v>11</v>
          </cell>
          <cell r="C16196">
            <v>49</v>
          </cell>
        </row>
        <row r="16197">
          <cell r="B16197">
            <v>7</v>
          </cell>
          <cell r="C16197">
            <v>84</v>
          </cell>
        </row>
        <row r="16198">
          <cell r="B16198">
            <v>19</v>
          </cell>
          <cell r="C16198">
            <v>60</v>
          </cell>
        </row>
        <row r="16199">
          <cell r="B16199">
            <v>10</v>
          </cell>
          <cell r="C16199">
            <v>50</v>
          </cell>
        </row>
        <row r="16200">
          <cell r="B16200">
            <v>4</v>
          </cell>
          <cell r="C16200">
            <v>87</v>
          </cell>
        </row>
        <row r="16201">
          <cell r="B16201">
            <v>12</v>
          </cell>
          <cell r="C16201">
            <v>120</v>
          </cell>
        </row>
        <row r="16202">
          <cell r="B16202">
            <v>3</v>
          </cell>
          <cell r="C16202">
            <v>52</v>
          </cell>
        </row>
        <row r="16203">
          <cell r="B16203">
            <v>2</v>
          </cell>
          <cell r="C16203">
            <v>50</v>
          </cell>
        </row>
        <row r="16204">
          <cell r="B16204">
            <v>11</v>
          </cell>
          <cell r="C16204">
            <v>74</v>
          </cell>
        </row>
        <row r="16205">
          <cell r="B16205">
            <v>14</v>
          </cell>
          <cell r="C16205">
            <v>42</v>
          </cell>
        </row>
        <row r="16206">
          <cell r="B16206">
            <v>3</v>
          </cell>
          <cell r="C16206">
            <v>51</v>
          </cell>
        </row>
        <row r="16207">
          <cell r="B16207">
            <v>13</v>
          </cell>
          <cell r="C16207">
            <v>57</v>
          </cell>
        </row>
        <row r="16208">
          <cell r="B16208">
            <v>13</v>
          </cell>
          <cell r="C16208">
            <v>54</v>
          </cell>
        </row>
        <row r="16209">
          <cell r="B16209">
            <v>8</v>
          </cell>
          <cell r="C16209">
            <v>89</v>
          </cell>
        </row>
        <row r="16210">
          <cell r="B16210">
            <v>10</v>
          </cell>
          <cell r="C16210">
            <v>62</v>
          </cell>
        </row>
        <row r="16211">
          <cell r="B16211">
            <v>14</v>
          </cell>
          <cell r="C16211">
            <v>68</v>
          </cell>
        </row>
        <row r="16212">
          <cell r="B16212">
            <v>9</v>
          </cell>
          <cell r="C16212">
            <v>100</v>
          </cell>
        </row>
        <row r="16213">
          <cell r="B16213">
            <v>13</v>
          </cell>
          <cell r="C16213">
            <v>68</v>
          </cell>
        </row>
        <row r="16214">
          <cell r="B16214">
            <v>10</v>
          </cell>
          <cell r="C16214">
            <v>77</v>
          </cell>
        </row>
        <row r="16215">
          <cell r="B16215">
            <v>10</v>
          </cell>
          <cell r="C16215">
            <v>50</v>
          </cell>
        </row>
        <row r="16216">
          <cell r="B16216">
            <v>10</v>
          </cell>
          <cell r="C16216">
            <v>48</v>
          </cell>
        </row>
        <row r="16217">
          <cell r="B16217">
            <v>14</v>
          </cell>
          <cell r="C16217">
            <v>40</v>
          </cell>
        </row>
        <row r="16218">
          <cell r="B16218">
            <v>6</v>
          </cell>
          <cell r="C16218">
            <v>15</v>
          </cell>
        </row>
        <row r="16219">
          <cell r="B16219">
            <v>6</v>
          </cell>
          <cell r="C16219">
            <v>67</v>
          </cell>
        </row>
        <row r="16220">
          <cell r="B16220">
            <v>13</v>
          </cell>
          <cell r="C16220">
            <v>107</v>
          </cell>
        </row>
        <row r="16221">
          <cell r="B16221">
            <v>11</v>
          </cell>
          <cell r="C16221">
            <v>51</v>
          </cell>
        </row>
        <row r="16222">
          <cell r="B16222">
            <v>3</v>
          </cell>
          <cell r="C16222">
            <v>57</v>
          </cell>
        </row>
        <row r="16223">
          <cell r="B16223">
            <v>8</v>
          </cell>
          <cell r="C16223">
            <v>30</v>
          </cell>
        </row>
        <row r="16224">
          <cell r="B16224">
            <v>7</v>
          </cell>
          <cell r="C16224">
            <v>67</v>
          </cell>
        </row>
        <row r="16225">
          <cell r="B16225">
            <v>4</v>
          </cell>
          <cell r="C16225">
            <v>45</v>
          </cell>
        </row>
        <row r="16226">
          <cell r="B16226">
            <v>20</v>
          </cell>
          <cell r="C16226">
            <v>37</v>
          </cell>
        </row>
        <row r="16227">
          <cell r="B16227">
            <v>7</v>
          </cell>
          <cell r="C16227">
            <v>60</v>
          </cell>
        </row>
        <row r="16228">
          <cell r="B16228">
            <v>18</v>
          </cell>
          <cell r="C16228">
            <v>44</v>
          </cell>
        </row>
        <row r="16229">
          <cell r="B16229">
            <v>3</v>
          </cell>
          <cell r="C16229">
            <v>32</v>
          </cell>
        </row>
        <row r="16230">
          <cell r="B16230">
            <v>9</v>
          </cell>
          <cell r="C16230">
            <v>40</v>
          </cell>
        </row>
        <row r="16231">
          <cell r="B16231">
            <v>21</v>
          </cell>
          <cell r="C16231">
            <v>62</v>
          </cell>
        </row>
        <row r="16232">
          <cell r="B16232">
            <v>20</v>
          </cell>
          <cell r="C16232">
            <v>32</v>
          </cell>
        </row>
        <row r="16233">
          <cell r="B16233">
            <v>1</v>
          </cell>
          <cell r="C16233">
            <v>81</v>
          </cell>
        </row>
        <row r="16234">
          <cell r="B16234">
            <v>4</v>
          </cell>
          <cell r="C16234">
            <v>35</v>
          </cell>
        </row>
        <row r="16235">
          <cell r="B16235">
            <v>6</v>
          </cell>
          <cell r="C16235">
            <v>148</v>
          </cell>
        </row>
        <row r="16236">
          <cell r="B16236">
            <v>2</v>
          </cell>
          <cell r="C16236">
            <v>97</v>
          </cell>
        </row>
        <row r="16237">
          <cell r="B16237">
            <v>19</v>
          </cell>
          <cell r="C16237">
            <v>100</v>
          </cell>
        </row>
        <row r="16238">
          <cell r="B16238">
            <v>5</v>
          </cell>
          <cell r="C16238">
            <v>124</v>
          </cell>
        </row>
        <row r="16239">
          <cell r="B16239">
            <v>5</v>
          </cell>
          <cell r="C16239">
            <v>71</v>
          </cell>
        </row>
        <row r="16240">
          <cell r="B16240">
            <v>20</v>
          </cell>
          <cell r="C16240">
            <v>49</v>
          </cell>
        </row>
        <row r="16241">
          <cell r="B16241">
            <v>3</v>
          </cell>
          <cell r="C16241">
            <v>276</v>
          </cell>
        </row>
        <row r="16242">
          <cell r="B16242">
            <v>19</v>
          </cell>
          <cell r="C16242">
            <v>60</v>
          </cell>
        </row>
        <row r="16243">
          <cell r="B16243">
            <v>5</v>
          </cell>
          <cell r="C16243">
            <v>62</v>
          </cell>
        </row>
        <row r="16244">
          <cell r="B16244">
            <v>14</v>
          </cell>
          <cell r="C16244">
            <v>46</v>
          </cell>
        </row>
        <row r="16245">
          <cell r="B16245">
            <v>6</v>
          </cell>
          <cell r="C16245">
            <v>100</v>
          </cell>
        </row>
        <row r="16246">
          <cell r="B16246">
            <v>3</v>
          </cell>
          <cell r="C16246">
            <v>66</v>
          </cell>
        </row>
        <row r="16247">
          <cell r="B16247">
            <v>11</v>
          </cell>
          <cell r="C16247">
            <v>71</v>
          </cell>
        </row>
        <row r="16248">
          <cell r="B16248">
            <v>7</v>
          </cell>
          <cell r="C16248">
            <v>64</v>
          </cell>
        </row>
        <row r="16249">
          <cell r="B16249">
            <v>19</v>
          </cell>
          <cell r="C16249">
            <v>61</v>
          </cell>
        </row>
        <row r="16250">
          <cell r="B16250">
            <v>11</v>
          </cell>
          <cell r="C16250">
            <v>63</v>
          </cell>
        </row>
        <row r="16251">
          <cell r="B16251">
            <v>18</v>
          </cell>
          <cell r="C16251">
            <v>65</v>
          </cell>
        </row>
        <row r="16252">
          <cell r="B16252">
            <v>11</v>
          </cell>
          <cell r="C16252">
            <v>195</v>
          </cell>
        </row>
        <row r="16253">
          <cell r="B16253">
            <v>11</v>
          </cell>
          <cell r="C16253">
            <v>125</v>
          </cell>
        </row>
        <row r="16254">
          <cell r="B16254">
            <v>11</v>
          </cell>
          <cell r="C16254">
            <v>111</v>
          </cell>
        </row>
        <row r="16255">
          <cell r="B16255">
            <v>11</v>
          </cell>
          <cell r="C16255">
            <v>60</v>
          </cell>
        </row>
        <row r="16256">
          <cell r="B16256">
            <v>11</v>
          </cell>
          <cell r="C16256">
            <v>50</v>
          </cell>
        </row>
        <row r="16257">
          <cell r="B16257">
            <v>22</v>
          </cell>
          <cell r="C16257">
            <v>40</v>
          </cell>
        </row>
        <row r="16258">
          <cell r="B16258">
            <v>2</v>
          </cell>
          <cell r="C16258">
            <v>43</v>
          </cell>
        </row>
        <row r="16259">
          <cell r="B16259">
            <v>18</v>
          </cell>
          <cell r="C16259">
            <v>31</v>
          </cell>
        </row>
        <row r="16260">
          <cell r="B16260">
            <v>3</v>
          </cell>
          <cell r="C16260">
            <v>65</v>
          </cell>
        </row>
        <row r="16261">
          <cell r="B16261">
            <v>2</v>
          </cell>
          <cell r="C16261">
            <v>43</v>
          </cell>
        </row>
        <row r="16262">
          <cell r="B16262">
            <v>4</v>
          </cell>
          <cell r="C16262">
            <v>36</v>
          </cell>
        </row>
        <row r="16263">
          <cell r="B16263">
            <v>1</v>
          </cell>
          <cell r="C16263">
            <v>81</v>
          </cell>
        </row>
        <row r="16264">
          <cell r="B16264">
            <v>14</v>
          </cell>
          <cell r="C16264">
            <v>52</v>
          </cell>
        </row>
        <row r="16265">
          <cell r="B16265">
            <v>3</v>
          </cell>
          <cell r="C16265">
            <v>54</v>
          </cell>
        </row>
        <row r="16266">
          <cell r="B16266">
            <v>3</v>
          </cell>
          <cell r="C16266">
            <v>66</v>
          </cell>
        </row>
        <row r="16267">
          <cell r="B16267">
            <v>4</v>
          </cell>
          <cell r="C16267">
            <v>54</v>
          </cell>
        </row>
        <row r="16268">
          <cell r="B16268">
            <v>21</v>
          </cell>
          <cell r="C16268">
            <v>42</v>
          </cell>
        </row>
        <row r="16269">
          <cell r="B16269">
            <v>14</v>
          </cell>
          <cell r="C16269">
            <v>39</v>
          </cell>
        </row>
        <row r="16270">
          <cell r="B16270">
            <v>12</v>
          </cell>
          <cell r="C16270">
            <v>82</v>
          </cell>
        </row>
        <row r="16271">
          <cell r="B16271">
            <v>3</v>
          </cell>
          <cell r="C16271">
            <v>49</v>
          </cell>
        </row>
        <row r="16272">
          <cell r="B16272">
            <v>11</v>
          </cell>
          <cell r="C16272">
            <v>53</v>
          </cell>
        </row>
        <row r="16273">
          <cell r="B16273">
            <v>3</v>
          </cell>
          <cell r="C16273">
            <v>40</v>
          </cell>
        </row>
        <row r="16274">
          <cell r="B16274">
            <v>8</v>
          </cell>
          <cell r="C16274">
            <v>109</v>
          </cell>
        </row>
        <row r="16275">
          <cell r="B16275">
            <v>4</v>
          </cell>
          <cell r="C16275">
            <v>53</v>
          </cell>
        </row>
        <row r="16276">
          <cell r="B16276">
            <v>14</v>
          </cell>
          <cell r="C16276">
            <v>82</v>
          </cell>
        </row>
        <row r="16277">
          <cell r="B16277">
            <v>13</v>
          </cell>
          <cell r="C16277">
            <v>57</v>
          </cell>
        </row>
        <row r="16278">
          <cell r="B16278">
            <v>11</v>
          </cell>
          <cell r="C16278">
            <v>53</v>
          </cell>
        </row>
        <row r="16279">
          <cell r="B16279">
            <v>20</v>
          </cell>
          <cell r="C16279">
            <v>85</v>
          </cell>
        </row>
        <row r="16280">
          <cell r="B16280">
            <v>7</v>
          </cell>
          <cell r="C16280">
            <v>71</v>
          </cell>
        </row>
        <row r="16281">
          <cell r="B16281">
            <v>5</v>
          </cell>
          <cell r="C16281">
            <v>175</v>
          </cell>
        </row>
        <row r="16282">
          <cell r="B16282">
            <v>5</v>
          </cell>
          <cell r="C16282">
            <v>156</v>
          </cell>
        </row>
        <row r="16283">
          <cell r="B16283">
            <v>13</v>
          </cell>
          <cell r="C16283">
            <v>160</v>
          </cell>
        </row>
        <row r="16284">
          <cell r="B16284">
            <v>1</v>
          </cell>
          <cell r="C16284">
            <v>80</v>
          </cell>
        </row>
        <row r="16285">
          <cell r="B16285">
            <v>5</v>
          </cell>
          <cell r="C16285">
            <v>93</v>
          </cell>
        </row>
        <row r="16286">
          <cell r="B16286">
            <v>7</v>
          </cell>
          <cell r="C16286">
            <v>63</v>
          </cell>
        </row>
        <row r="16287">
          <cell r="B16287">
            <v>6</v>
          </cell>
          <cell r="C16287">
            <v>127</v>
          </cell>
        </row>
        <row r="16288">
          <cell r="B16288">
            <v>14</v>
          </cell>
          <cell r="C16288">
            <v>130</v>
          </cell>
        </row>
        <row r="16289">
          <cell r="B16289">
            <v>14</v>
          </cell>
          <cell r="C16289">
            <v>82</v>
          </cell>
        </row>
        <row r="16290">
          <cell r="B16290">
            <v>12</v>
          </cell>
          <cell r="C16290">
            <v>67</v>
          </cell>
        </row>
        <row r="16291">
          <cell r="B16291">
            <v>14</v>
          </cell>
          <cell r="C16291">
            <v>78</v>
          </cell>
        </row>
        <row r="16292">
          <cell r="B16292">
            <v>14</v>
          </cell>
          <cell r="C16292">
            <v>93</v>
          </cell>
        </row>
        <row r="16293">
          <cell r="B16293">
            <v>3</v>
          </cell>
          <cell r="C16293">
            <v>50</v>
          </cell>
        </row>
        <row r="16294">
          <cell r="B16294">
            <v>14</v>
          </cell>
          <cell r="C16294">
            <v>39</v>
          </cell>
        </row>
        <row r="16295">
          <cell r="B16295">
            <v>13</v>
          </cell>
          <cell r="C16295">
            <v>27</v>
          </cell>
        </row>
        <row r="16296">
          <cell r="B16296">
            <v>8</v>
          </cell>
          <cell r="C16296">
            <v>54</v>
          </cell>
        </row>
        <row r="16297">
          <cell r="B16297">
            <v>9</v>
          </cell>
          <cell r="C16297">
            <v>60</v>
          </cell>
        </row>
        <row r="16298">
          <cell r="B16298">
            <v>11</v>
          </cell>
          <cell r="C16298">
            <v>78</v>
          </cell>
        </row>
        <row r="16299">
          <cell r="B16299">
            <v>5</v>
          </cell>
          <cell r="C16299">
            <v>69</v>
          </cell>
        </row>
        <row r="16300">
          <cell r="B16300">
            <v>18</v>
          </cell>
          <cell r="C16300">
            <v>54</v>
          </cell>
        </row>
        <row r="16301">
          <cell r="B16301">
            <v>8</v>
          </cell>
          <cell r="C16301">
            <v>31</v>
          </cell>
        </row>
        <row r="16302">
          <cell r="B16302">
            <v>13</v>
          </cell>
          <cell r="C16302">
            <v>55</v>
          </cell>
        </row>
        <row r="16303">
          <cell r="B16303">
            <v>21</v>
          </cell>
          <cell r="C16303">
            <v>65</v>
          </cell>
        </row>
        <row r="16304">
          <cell r="B16304">
            <v>7</v>
          </cell>
          <cell r="C16304">
            <v>29</v>
          </cell>
        </row>
        <row r="16305">
          <cell r="B16305">
            <v>7</v>
          </cell>
          <cell r="C16305">
            <v>92</v>
          </cell>
        </row>
        <row r="16306">
          <cell r="B16306">
            <v>4</v>
          </cell>
          <cell r="C16306">
            <v>87</v>
          </cell>
        </row>
        <row r="16307">
          <cell r="B16307">
            <v>5</v>
          </cell>
          <cell r="C16307">
            <v>91</v>
          </cell>
        </row>
        <row r="16308">
          <cell r="B16308">
            <v>13</v>
          </cell>
          <cell r="C16308">
            <v>99</v>
          </cell>
        </row>
        <row r="16309">
          <cell r="B16309">
            <v>3</v>
          </cell>
          <cell r="C16309">
            <v>107</v>
          </cell>
        </row>
        <row r="16310">
          <cell r="B16310">
            <v>5</v>
          </cell>
          <cell r="C16310">
            <v>69</v>
          </cell>
        </row>
        <row r="16311">
          <cell r="B16311">
            <v>9</v>
          </cell>
          <cell r="C16311">
            <v>34</v>
          </cell>
        </row>
        <row r="16312">
          <cell r="B16312">
            <v>9</v>
          </cell>
          <cell r="C16312">
            <v>34</v>
          </cell>
        </row>
        <row r="16313">
          <cell r="B16313">
            <v>7</v>
          </cell>
          <cell r="C16313">
            <v>150</v>
          </cell>
        </row>
        <row r="16314">
          <cell r="B16314">
            <v>2</v>
          </cell>
          <cell r="C16314">
            <v>43</v>
          </cell>
        </row>
        <row r="16315">
          <cell r="B16315">
            <v>2</v>
          </cell>
          <cell r="C16315">
            <v>138</v>
          </cell>
        </row>
        <row r="16316">
          <cell r="B16316">
            <v>17</v>
          </cell>
          <cell r="C16316">
            <v>74</v>
          </cell>
        </row>
        <row r="16317">
          <cell r="B16317">
            <v>15</v>
          </cell>
          <cell r="C16317">
            <v>65</v>
          </cell>
        </row>
        <row r="16318">
          <cell r="B16318">
            <v>11</v>
          </cell>
          <cell r="C16318">
            <v>51</v>
          </cell>
        </row>
        <row r="16319">
          <cell r="B16319">
            <v>13</v>
          </cell>
          <cell r="C16319">
            <v>100</v>
          </cell>
        </row>
        <row r="16320">
          <cell r="B16320">
            <v>16</v>
          </cell>
          <cell r="C16320">
            <v>90</v>
          </cell>
        </row>
        <row r="16321">
          <cell r="B16321">
            <v>9</v>
          </cell>
          <cell r="C16321">
            <v>80</v>
          </cell>
        </row>
        <row r="16322">
          <cell r="B16322">
            <v>9</v>
          </cell>
          <cell r="C16322">
            <v>76</v>
          </cell>
        </row>
        <row r="16323">
          <cell r="B16323">
            <v>19</v>
          </cell>
          <cell r="C16323">
            <v>44</v>
          </cell>
        </row>
        <row r="16324">
          <cell r="B16324">
            <v>8</v>
          </cell>
          <cell r="C16324">
            <v>50</v>
          </cell>
        </row>
        <row r="16325">
          <cell r="B16325">
            <v>8</v>
          </cell>
          <cell r="C16325">
            <v>37</v>
          </cell>
        </row>
        <row r="16326">
          <cell r="B16326">
            <v>17</v>
          </cell>
          <cell r="C16326">
            <v>65</v>
          </cell>
        </row>
        <row r="16327">
          <cell r="B16327">
            <v>16</v>
          </cell>
          <cell r="C16327">
            <v>81</v>
          </cell>
        </row>
        <row r="16328">
          <cell r="B16328">
            <v>14</v>
          </cell>
          <cell r="C16328">
            <v>102</v>
          </cell>
        </row>
        <row r="16329">
          <cell r="B16329">
            <v>14</v>
          </cell>
          <cell r="C16329">
            <v>91</v>
          </cell>
        </row>
        <row r="16330">
          <cell r="B16330">
            <v>14</v>
          </cell>
          <cell r="C16330">
            <v>61</v>
          </cell>
        </row>
        <row r="16331">
          <cell r="B16331">
            <v>2</v>
          </cell>
          <cell r="C16331">
            <v>54</v>
          </cell>
        </row>
        <row r="16332">
          <cell r="B16332">
            <v>14</v>
          </cell>
          <cell r="C16332">
            <v>68</v>
          </cell>
        </row>
        <row r="16333">
          <cell r="B16333">
            <v>8</v>
          </cell>
          <cell r="C16333">
            <v>146</v>
          </cell>
        </row>
        <row r="16334">
          <cell r="B16334">
            <v>6</v>
          </cell>
          <cell r="C16334">
            <v>59</v>
          </cell>
        </row>
        <row r="16335">
          <cell r="B16335">
            <v>1</v>
          </cell>
          <cell r="C16335">
            <v>80</v>
          </cell>
        </row>
        <row r="16336">
          <cell r="B16336">
            <v>21</v>
          </cell>
          <cell r="C16336">
            <v>70</v>
          </cell>
        </row>
        <row r="16337">
          <cell r="B16337">
            <v>13</v>
          </cell>
          <cell r="C16337">
            <v>41</v>
          </cell>
        </row>
        <row r="16338">
          <cell r="B16338">
            <v>19</v>
          </cell>
          <cell r="C16338">
            <v>35</v>
          </cell>
        </row>
        <row r="16339">
          <cell r="B16339">
            <v>2</v>
          </cell>
          <cell r="C16339">
            <v>43</v>
          </cell>
        </row>
        <row r="16340">
          <cell r="B16340">
            <v>2</v>
          </cell>
          <cell r="C16340">
            <v>77</v>
          </cell>
        </row>
        <row r="16341">
          <cell r="B16341">
            <v>8</v>
          </cell>
          <cell r="C16341">
            <v>18</v>
          </cell>
        </row>
        <row r="16342">
          <cell r="B16342">
            <v>19</v>
          </cell>
          <cell r="C16342">
            <v>59</v>
          </cell>
        </row>
        <row r="16343">
          <cell r="B16343">
            <v>9</v>
          </cell>
          <cell r="C16343">
            <v>25</v>
          </cell>
        </row>
        <row r="16344">
          <cell r="B16344">
            <v>3</v>
          </cell>
          <cell r="C16344">
            <v>74</v>
          </cell>
        </row>
        <row r="16345">
          <cell r="B16345">
            <v>5</v>
          </cell>
          <cell r="C16345">
            <v>65</v>
          </cell>
        </row>
        <row r="16346">
          <cell r="B16346">
            <v>7</v>
          </cell>
          <cell r="C16346">
            <v>60</v>
          </cell>
        </row>
        <row r="16347">
          <cell r="B16347">
            <v>2</v>
          </cell>
          <cell r="C16347">
            <v>43</v>
          </cell>
        </row>
        <row r="16348">
          <cell r="B16348">
            <v>5</v>
          </cell>
          <cell r="C16348">
            <v>54</v>
          </cell>
        </row>
        <row r="16349">
          <cell r="B16349">
            <v>11</v>
          </cell>
          <cell r="C16349">
            <v>34</v>
          </cell>
        </row>
        <row r="16350">
          <cell r="B16350">
            <v>14</v>
          </cell>
          <cell r="C16350">
            <v>38</v>
          </cell>
        </row>
        <row r="16351">
          <cell r="B16351">
            <v>15</v>
          </cell>
          <cell r="C16351">
            <v>53</v>
          </cell>
        </row>
        <row r="16352">
          <cell r="B16352">
            <v>13</v>
          </cell>
          <cell r="C16352">
            <v>84</v>
          </cell>
        </row>
        <row r="16353">
          <cell r="B16353">
            <v>5</v>
          </cell>
          <cell r="C16353">
            <v>124</v>
          </cell>
        </row>
        <row r="16354">
          <cell r="B16354">
            <v>11</v>
          </cell>
          <cell r="C16354">
            <v>74</v>
          </cell>
        </row>
        <row r="16355">
          <cell r="B16355">
            <v>5</v>
          </cell>
          <cell r="C16355">
            <v>69</v>
          </cell>
        </row>
        <row r="16356">
          <cell r="B16356">
            <v>11</v>
          </cell>
          <cell r="C16356">
            <v>31</v>
          </cell>
        </row>
        <row r="16357">
          <cell r="B16357">
            <v>19</v>
          </cell>
          <cell r="C16357">
            <v>58</v>
          </cell>
        </row>
        <row r="16358">
          <cell r="B16358">
            <v>7</v>
          </cell>
          <cell r="C16358">
            <v>64</v>
          </cell>
        </row>
        <row r="16359">
          <cell r="B16359">
            <v>10</v>
          </cell>
          <cell r="C16359">
            <v>51</v>
          </cell>
        </row>
        <row r="16360">
          <cell r="B16360">
            <v>7</v>
          </cell>
          <cell r="C16360">
            <v>146</v>
          </cell>
        </row>
        <row r="16361">
          <cell r="B16361">
            <v>12</v>
          </cell>
          <cell r="C16361">
            <v>121</v>
          </cell>
        </row>
        <row r="16362">
          <cell r="B16362">
            <v>6</v>
          </cell>
          <cell r="C16362">
            <v>72</v>
          </cell>
        </row>
        <row r="16363">
          <cell r="B16363">
            <v>14</v>
          </cell>
          <cell r="C16363">
            <v>45</v>
          </cell>
        </row>
        <row r="16364">
          <cell r="B16364">
            <v>14</v>
          </cell>
          <cell r="C16364">
            <v>74</v>
          </cell>
        </row>
        <row r="16365">
          <cell r="B16365">
            <v>8</v>
          </cell>
          <cell r="C16365">
            <v>55</v>
          </cell>
        </row>
        <row r="16366">
          <cell r="B16366">
            <v>14</v>
          </cell>
          <cell r="C16366">
            <v>68</v>
          </cell>
        </row>
        <row r="16367">
          <cell r="B16367">
            <v>7</v>
          </cell>
          <cell r="C16367">
            <v>47</v>
          </cell>
        </row>
        <row r="16368">
          <cell r="B16368">
            <v>14</v>
          </cell>
          <cell r="C16368">
            <v>32</v>
          </cell>
        </row>
        <row r="16369">
          <cell r="B16369">
            <v>14</v>
          </cell>
          <cell r="C16369">
            <v>46</v>
          </cell>
        </row>
        <row r="16370">
          <cell r="B16370">
            <v>11</v>
          </cell>
          <cell r="C16370">
            <v>37</v>
          </cell>
        </row>
        <row r="16371">
          <cell r="B16371">
            <v>19</v>
          </cell>
          <cell r="C16371">
            <v>60</v>
          </cell>
        </row>
        <row r="16372">
          <cell r="B16372">
            <v>11</v>
          </cell>
          <cell r="C16372">
            <v>125</v>
          </cell>
        </row>
        <row r="16373">
          <cell r="B16373">
            <v>11</v>
          </cell>
          <cell r="C16373">
            <v>148</v>
          </cell>
        </row>
        <row r="16374">
          <cell r="B16374">
            <v>13</v>
          </cell>
          <cell r="C16374">
            <v>25</v>
          </cell>
        </row>
        <row r="16375">
          <cell r="B16375">
            <v>13</v>
          </cell>
          <cell r="C16375">
            <v>51</v>
          </cell>
        </row>
        <row r="16376">
          <cell r="B16376">
            <v>2</v>
          </cell>
          <cell r="C16376">
            <v>54</v>
          </cell>
        </row>
        <row r="16377">
          <cell r="B16377">
            <v>11</v>
          </cell>
          <cell r="C16377">
            <v>50</v>
          </cell>
        </row>
        <row r="16378">
          <cell r="B16378">
            <v>1</v>
          </cell>
          <cell r="C16378">
            <v>81</v>
          </cell>
        </row>
        <row r="16379">
          <cell r="B16379">
            <v>3</v>
          </cell>
          <cell r="C16379">
            <v>51</v>
          </cell>
        </row>
        <row r="16380">
          <cell r="B16380">
            <v>13</v>
          </cell>
          <cell r="C16380">
            <v>29</v>
          </cell>
        </row>
        <row r="16381">
          <cell r="B16381">
            <v>8</v>
          </cell>
          <cell r="C16381">
            <v>51</v>
          </cell>
        </row>
        <row r="16382">
          <cell r="B16382">
            <v>1</v>
          </cell>
          <cell r="C16382">
            <v>81</v>
          </cell>
        </row>
        <row r="16383">
          <cell r="B16383">
            <v>13</v>
          </cell>
          <cell r="C16383">
            <v>55</v>
          </cell>
        </row>
        <row r="16384">
          <cell r="B16384">
            <v>14</v>
          </cell>
          <cell r="C16384">
            <v>127</v>
          </cell>
        </row>
        <row r="16385">
          <cell r="B16385">
            <v>17</v>
          </cell>
          <cell r="C16385">
            <v>65</v>
          </cell>
        </row>
        <row r="16386">
          <cell r="B16386">
            <v>19</v>
          </cell>
          <cell r="C16386">
            <v>35</v>
          </cell>
        </row>
        <row r="16387">
          <cell r="B16387">
            <v>11</v>
          </cell>
          <cell r="C16387">
            <v>52</v>
          </cell>
        </row>
        <row r="16388">
          <cell r="B16388">
            <v>13</v>
          </cell>
          <cell r="C16388">
            <v>90</v>
          </cell>
        </row>
        <row r="16389">
          <cell r="B16389">
            <v>13</v>
          </cell>
          <cell r="C16389">
            <v>90</v>
          </cell>
        </row>
        <row r="16390">
          <cell r="B16390">
            <v>2</v>
          </cell>
          <cell r="C16390">
            <v>103</v>
          </cell>
        </row>
        <row r="16391">
          <cell r="B16391">
            <v>9</v>
          </cell>
          <cell r="C16391">
            <v>58</v>
          </cell>
        </row>
        <row r="16392">
          <cell r="B16392">
            <v>13</v>
          </cell>
          <cell r="C16392">
            <v>34</v>
          </cell>
        </row>
        <row r="16393">
          <cell r="B16393">
            <v>13</v>
          </cell>
          <cell r="C16393">
            <v>68</v>
          </cell>
        </row>
        <row r="16394">
          <cell r="B16394">
            <v>5</v>
          </cell>
          <cell r="C16394">
            <v>38</v>
          </cell>
        </row>
        <row r="16395">
          <cell r="B16395">
            <v>8</v>
          </cell>
          <cell r="C16395">
            <v>93</v>
          </cell>
        </row>
        <row r="16396">
          <cell r="B16396">
            <v>4</v>
          </cell>
          <cell r="C16396">
            <v>52</v>
          </cell>
        </row>
        <row r="16397">
          <cell r="B16397">
            <v>11</v>
          </cell>
          <cell r="C16397">
            <v>63</v>
          </cell>
        </row>
        <row r="16398">
          <cell r="B16398">
            <v>9</v>
          </cell>
          <cell r="C16398">
            <v>35</v>
          </cell>
        </row>
        <row r="16399">
          <cell r="B16399">
            <v>4</v>
          </cell>
          <cell r="C16399">
            <v>56</v>
          </cell>
        </row>
        <row r="16400">
          <cell r="B16400">
            <v>14</v>
          </cell>
          <cell r="C16400">
            <v>71</v>
          </cell>
        </row>
        <row r="16401">
          <cell r="B16401">
            <v>9</v>
          </cell>
          <cell r="C16401">
            <v>39</v>
          </cell>
        </row>
        <row r="16402">
          <cell r="B16402">
            <v>19</v>
          </cell>
          <cell r="C16402">
            <v>52</v>
          </cell>
        </row>
        <row r="16403">
          <cell r="B16403">
            <v>3</v>
          </cell>
          <cell r="C16403">
            <v>114</v>
          </cell>
        </row>
        <row r="16404">
          <cell r="B16404">
            <v>7</v>
          </cell>
          <cell r="C16404">
            <v>92</v>
          </cell>
        </row>
        <row r="16405">
          <cell r="B16405">
            <v>11</v>
          </cell>
          <cell r="C16405">
            <v>46</v>
          </cell>
        </row>
        <row r="16406">
          <cell r="B16406">
            <v>7</v>
          </cell>
          <cell r="C16406">
            <v>195</v>
          </cell>
        </row>
        <row r="16407">
          <cell r="B16407">
            <v>6</v>
          </cell>
          <cell r="C16407">
            <v>57</v>
          </cell>
        </row>
        <row r="16408">
          <cell r="B16408">
            <v>1</v>
          </cell>
          <cell r="C16408">
            <v>81</v>
          </cell>
        </row>
        <row r="16409">
          <cell r="B16409">
            <v>9</v>
          </cell>
          <cell r="C16409">
            <v>70</v>
          </cell>
        </row>
        <row r="16410">
          <cell r="B16410">
            <v>14</v>
          </cell>
          <cell r="C16410">
            <v>56</v>
          </cell>
        </row>
        <row r="16411">
          <cell r="B16411">
            <v>10</v>
          </cell>
          <cell r="C16411">
            <v>57</v>
          </cell>
        </row>
        <row r="16412">
          <cell r="B16412">
            <v>17</v>
          </cell>
          <cell r="C16412">
            <v>48</v>
          </cell>
        </row>
        <row r="16413">
          <cell r="B16413">
            <v>7</v>
          </cell>
          <cell r="C16413">
            <v>81</v>
          </cell>
        </row>
        <row r="16414">
          <cell r="B16414">
            <v>17</v>
          </cell>
          <cell r="C16414">
            <v>65</v>
          </cell>
        </row>
        <row r="16415">
          <cell r="B16415">
            <v>11</v>
          </cell>
          <cell r="C16415">
            <v>51</v>
          </cell>
        </row>
        <row r="16416">
          <cell r="B16416">
            <v>8</v>
          </cell>
          <cell r="C16416">
            <v>27</v>
          </cell>
        </row>
        <row r="16417">
          <cell r="B16417">
            <v>11</v>
          </cell>
          <cell r="C16417">
            <v>86</v>
          </cell>
        </row>
        <row r="16418">
          <cell r="B16418">
            <v>7</v>
          </cell>
          <cell r="C16418">
            <v>110</v>
          </cell>
        </row>
        <row r="16419">
          <cell r="B16419">
            <v>4</v>
          </cell>
          <cell r="C16419">
            <v>28</v>
          </cell>
        </row>
        <row r="16420">
          <cell r="B16420">
            <v>3</v>
          </cell>
          <cell r="C16420">
            <v>30</v>
          </cell>
        </row>
        <row r="16421">
          <cell r="B16421">
            <v>14</v>
          </cell>
          <cell r="C16421">
            <v>38</v>
          </cell>
        </row>
        <row r="16422">
          <cell r="B16422">
            <v>6</v>
          </cell>
          <cell r="C16422">
            <v>54</v>
          </cell>
        </row>
        <row r="16423">
          <cell r="B16423">
            <v>13</v>
          </cell>
          <cell r="C16423">
            <v>87</v>
          </cell>
        </row>
        <row r="16424">
          <cell r="B16424">
            <v>10</v>
          </cell>
          <cell r="C16424">
            <v>63</v>
          </cell>
        </row>
        <row r="16425">
          <cell r="B16425">
            <v>14</v>
          </cell>
          <cell r="C16425">
            <v>56</v>
          </cell>
        </row>
        <row r="16426">
          <cell r="B16426">
            <v>3</v>
          </cell>
          <cell r="C16426">
            <v>67</v>
          </cell>
        </row>
        <row r="16427">
          <cell r="B16427">
            <v>12</v>
          </cell>
          <cell r="C16427">
            <v>45</v>
          </cell>
        </row>
        <row r="16428">
          <cell r="B16428">
            <v>7</v>
          </cell>
          <cell r="C16428">
            <v>42</v>
          </cell>
        </row>
        <row r="16429">
          <cell r="B16429">
            <v>6</v>
          </cell>
          <cell r="C16429">
            <v>26</v>
          </cell>
        </row>
        <row r="16430">
          <cell r="B16430">
            <v>19</v>
          </cell>
          <cell r="C16430">
            <v>53</v>
          </cell>
        </row>
        <row r="16431">
          <cell r="B16431">
            <v>14</v>
          </cell>
          <cell r="C16431">
            <v>83</v>
          </cell>
        </row>
        <row r="16432">
          <cell r="B16432">
            <v>9</v>
          </cell>
          <cell r="C16432">
            <v>71</v>
          </cell>
        </row>
        <row r="16433">
          <cell r="B16433">
            <v>14</v>
          </cell>
          <cell r="C16433">
            <v>87</v>
          </cell>
        </row>
        <row r="16434">
          <cell r="B16434">
            <v>21</v>
          </cell>
          <cell r="C16434">
            <v>49</v>
          </cell>
        </row>
        <row r="16435">
          <cell r="B16435">
            <v>7</v>
          </cell>
          <cell r="C16435">
            <v>63</v>
          </cell>
        </row>
        <row r="16436">
          <cell r="B16436">
            <v>8</v>
          </cell>
          <cell r="C16436">
            <v>92</v>
          </cell>
        </row>
        <row r="16437">
          <cell r="B16437">
            <v>12</v>
          </cell>
          <cell r="C16437">
            <v>175</v>
          </cell>
        </row>
        <row r="16438">
          <cell r="B16438">
            <v>5</v>
          </cell>
          <cell r="C16438">
            <v>38</v>
          </cell>
        </row>
        <row r="16439">
          <cell r="B16439">
            <v>16</v>
          </cell>
          <cell r="C16439">
            <v>68</v>
          </cell>
        </row>
        <row r="16440">
          <cell r="B16440">
            <v>16</v>
          </cell>
          <cell r="C16440">
            <v>84</v>
          </cell>
        </row>
        <row r="16441">
          <cell r="B16441">
            <v>14</v>
          </cell>
          <cell r="C16441">
            <v>61</v>
          </cell>
        </row>
        <row r="16442">
          <cell r="B16442">
            <v>15</v>
          </cell>
          <cell r="C16442">
            <v>58</v>
          </cell>
        </row>
        <row r="16443">
          <cell r="B16443">
            <v>16</v>
          </cell>
          <cell r="C16443">
            <v>133</v>
          </cell>
        </row>
        <row r="16444">
          <cell r="B16444">
            <v>4</v>
          </cell>
          <cell r="C16444">
            <v>67</v>
          </cell>
        </row>
        <row r="16445">
          <cell r="B16445">
            <v>23</v>
          </cell>
          <cell r="C16445">
            <v>68</v>
          </cell>
        </row>
        <row r="16446">
          <cell r="B16446">
            <v>22</v>
          </cell>
          <cell r="C16446">
            <v>48</v>
          </cell>
        </row>
        <row r="16447">
          <cell r="B16447">
            <v>7</v>
          </cell>
          <cell r="C16447">
            <v>77</v>
          </cell>
        </row>
        <row r="16448">
          <cell r="B16448">
            <v>11</v>
          </cell>
          <cell r="C16448">
            <v>51</v>
          </cell>
        </row>
        <row r="16449">
          <cell r="B16449">
            <v>17</v>
          </cell>
          <cell r="C16449">
            <v>70</v>
          </cell>
        </row>
        <row r="16450">
          <cell r="B16450">
            <v>13</v>
          </cell>
          <cell r="C16450">
            <v>95</v>
          </cell>
        </row>
        <row r="16451">
          <cell r="B16451">
            <v>7</v>
          </cell>
          <cell r="C16451">
            <v>60</v>
          </cell>
        </row>
        <row r="16452">
          <cell r="B16452">
            <v>18</v>
          </cell>
          <cell r="C16452">
            <v>53</v>
          </cell>
        </row>
        <row r="16453">
          <cell r="B16453">
            <v>13</v>
          </cell>
          <cell r="C16453">
            <v>71</v>
          </cell>
        </row>
        <row r="16454">
          <cell r="B16454">
            <v>14</v>
          </cell>
          <cell r="C16454">
            <v>87</v>
          </cell>
        </row>
        <row r="16455">
          <cell r="B16455">
            <v>20</v>
          </cell>
          <cell r="C16455">
            <v>50</v>
          </cell>
        </row>
        <row r="16456">
          <cell r="B16456">
            <v>20</v>
          </cell>
          <cell r="C16456">
            <v>56</v>
          </cell>
        </row>
        <row r="16457">
          <cell r="B16457">
            <v>20</v>
          </cell>
          <cell r="C16457">
            <v>57</v>
          </cell>
        </row>
        <row r="16458">
          <cell r="B16458">
            <v>2</v>
          </cell>
          <cell r="C16458">
            <v>108</v>
          </cell>
        </row>
        <row r="16459">
          <cell r="B16459">
            <v>5</v>
          </cell>
          <cell r="C16459">
            <v>58</v>
          </cell>
        </row>
        <row r="16460">
          <cell r="B16460">
            <v>11</v>
          </cell>
          <cell r="C16460">
            <v>63</v>
          </cell>
        </row>
        <row r="16461">
          <cell r="B16461">
            <v>7</v>
          </cell>
          <cell r="C16461">
            <v>100</v>
          </cell>
        </row>
        <row r="16462">
          <cell r="B16462">
            <v>9</v>
          </cell>
          <cell r="C16462">
            <v>86</v>
          </cell>
        </row>
        <row r="16463">
          <cell r="B16463">
            <v>1</v>
          </cell>
          <cell r="C16463">
            <v>81</v>
          </cell>
        </row>
        <row r="16464">
          <cell r="B16464">
            <v>16</v>
          </cell>
          <cell r="C16464">
            <v>55</v>
          </cell>
        </row>
        <row r="16465">
          <cell r="B16465">
            <v>14</v>
          </cell>
          <cell r="C16465">
            <v>39</v>
          </cell>
        </row>
        <row r="16466">
          <cell r="B16466">
            <v>13</v>
          </cell>
          <cell r="C16466">
            <v>55</v>
          </cell>
        </row>
        <row r="16467">
          <cell r="B16467">
            <v>14</v>
          </cell>
          <cell r="C16467">
            <v>77</v>
          </cell>
        </row>
        <row r="16468">
          <cell r="B16468">
            <v>8</v>
          </cell>
          <cell r="C16468">
            <v>92</v>
          </cell>
        </row>
        <row r="16469">
          <cell r="B16469">
            <v>8</v>
          </cell>
          <cell r="C16469">
            <v>41</v>
          </cell>
        </row>
        <row r="16470">
          <cell r="B16470">
            <v>8</v>
          </cell>
          <cell r="C16470">
            <v>64</v>
          </cell>
        </row>
        <row r="16471">
          <cell r="B16471">
            <v>10</v>
          </cell>
          <cell r="C16471">
            <v>49</v>
          </cell>
        </row>
        <row r="16472">
          <cell r="B16472">
            <v>8</v>
          </cell>
          <cell r="C16472">
            <v>27</v>
          </cell>
        </row>
        <row r="16473">
          <cell r="B16473">
            <v>6</v>
          </cell>
          <cell r="C16473">
            <v>100</v>
          </cell>
        </row>
        <row r="16474">
          <cell r="B16474">
            <v>6</v>
          </cell>
          <cell r="C16474">
            <v>42</v>
          </cell>
        </row>
        <row r="16475">
          <cell r="B16475">
            <v>9</v>
          </cell>
          <cell r="C16475">
            <v>57</v>
          </cell>
        </row>
        <row r="16476">
          <cell r="B16476">
            <v>19</v>
          </cell>
          <cell r="C16476">
            <v>25</v>
          </cell>
        </row>
        <row r="16477">
          <cell r="B16477">
            <v>2</v>
          </cell>
          <cell r="C16477">
            <v>36</v>
          </cell>
        </row>
        <row r="16478">
          <cell r="B16478">
            <v>13</v>
          </cell>
          <cell r="C16478">
            <v>51</v>
          </cell>
        </row>
        <row r="16479">
          <cell r="B16479">
            <v>3</v>
          </cell>
          <cell r="C16479">
            <v>52</v>
          </cell>
        </row>
        <row r="16480">
          <cell r="B16480">
            <v>13</v>
          </cell>
          <cell r="C16480">
            <v>53</v>
          </cell>
        </row>
        <row r="16481">
          <cell r="B16481">
            <v>14</v>
          </cell>
          <cell r="C16481">
            <v>25</v>
          </cell>
        </row>
        <row r="16482">
          <cell r="B16482">
            <v>14</v>
          </cell>
          <cell r="C16482">
            <v>25</v>
          </cell>
        </row>
        <row r="16483">
          <cell r="B16483">
            <v>7</v>
          </cell>
          <cell r="C16483">
            <v>80</v>
          </cell>
        </row>
        <row r="16484">
          <cell r="B16484">
            <v>21</v>
          </cell>
          <cell r="C16484">
            <v>40</v>
          </cell>
        </row>
        <row r="16485">
          <cell r="B16485">
            <v>2</v>
          </cell>
          <cell r="C16485">
            <v>97</v>
          </cell>
        </row>
        <row r="16486">
          <cell r="B16486">
            <v>5</v>
          </cell>
          <cell r="C16486">
            <v>106</v>
          </cell>
        </row>
        <row r="16487">
          <cell r="B16487">
            <v>7</v>
          </cell>
          <cell r="C16487">
            <v>115</v>
          </cell>
        </row>
        <row r="16488">
          <cell r="B16488">
            <v>7</v>
          </cell>
          <cell r="C16488">
            <v>106</v>
          </cell>
        </row>
        <row r="16489">
          <cell r="B16489">
            <v>7</v>
          </cell>
          <cell r="C16489">
            <v>67</v>
          </cell>
        </row>
        <row r="16490">
          <cell r="B16490">
            <v>1</v>
          </cell>
          <cell r="C16490">
            <v>110</v>
          </cell>
        </row>
        <row r="16491">
          <cell r="B16491">
            <v>8</v>
          </cell>
          <cell r="C16491">
            <v>37</v>
          </cell>
        </row>
        <row r="16492">
          <cell r="B16492">
            <v>8</v>
          </cell>
          <cell r="C16492">
            <v>35</v>
          </cell>
        </row>
        <row r="16493">
          <cell r="B16493">
            <v>11</v>
          </cell>
          <cell r="C16493">
            <v>89</v>
          </cell>
        </row>
        <row r="16494">
          <cell r="B16494">
            <v>10</v>
          </cell>
          <cell r="C16494">
            <v>58</v>
          </cell>
        </row>
        <row r="16495">
          <cell r="B16495">
            <v>13</v>
          </cell>
          <cell r="C16495">
            <v>42</v>
          </cell>
        </row>
        <row r="16496">
          <cell r="B16496">
            <v>9</v>
          </cell>
          <cell r="C16496">
            <v>41</v>
          </cell>
        </row>
        <row r="16497">
          <cell r="B16497">
            <v>19</v>
          </cell>
          <cell r="C16497">
            <v>94</v>
          </cell>
        </row>
        <row r="16498">
          <cell r="B16498">
            <v>14</v>
          </cell>
          <cell r="C16498">
            <v>39</v>
          </cell>
        </row>
        <row r="16499">
          <cell r="B16499">
            <v>2</v>
          </cell>
          <cell r="C16499">
            <v>92</v>
          </cell>
        </row>
        <row r="16500">
          <cell r="B16500">
            <v>7</v>
          </cell>
          <cell r="C16500">
            <v>32</v>
          </cell>
        </row>
        <row r="16501">
          <cell r="B16501">
            <v>14</v>
          </cell>
          <cell r="C16501">
            <v>25</v>
          </cell>
        </row>
        <row r="16502">
          <cell r="B16502">
            <v>9</v>
          </cell>
          <cell r="C16502">
            <v>71</v>
          </cell>
        </row>
        <row r="16503">
          <cell r="B16503">
            <v>12</v>
          </cell>
          <cell r="C16503">
            <v>71</v>
          </cell>
        </row>
        <row r="16504">
          <cell r="B16504">
            <v>19</v>
          </cell>
          <cell r="C16504">
            <v>44</v>
          </cell>
        </row>
        <row r="16505">
          <cell r="B16505">
            <v>7</v>
          </cell>
          <cell r="C16505">
            <v>68</v>
          </cell>
        </row>
        <row r="16506">
          <cell r="B16506">
            <v>8</v>
          </cell>
          <cell r="C16506">
            <v>109</v>
          </cell>
        </row>
        <row r="16507">
          <cell r="B16507">
            <v>18</v>
          </cell>
          <cell r="C16507">
            <v>31</v>
          </cell>
        </row>
        <row r="16508">
          <cell r="B16508">
            <v>7</v>
          </cell>
          <cell r="C16508">
            <v>61</v>
          </cell>
        </row>
        <row r="16509">
          <cell r="B16509">
            <v>2</v>
          </cell>
          <cell r="C16509">
            <v>110</v>
          </cell>
        </row>
        <row r="16510">
          <cell r="B16510">
            <v>13</v>
          </cell>
          <cell r="C16510">
            <v>90</v>
          </cell>
        </row>
        <row r="16511">
          <cell r="B16511">
            <v>6</v>
          </cell>
          <cell r="C16511">
            <v>60</v>
          </cell>
        </row>
        <row r="16512">
          <cell r="B16512">
            <v>11</v>
          </cell>
          <cell r="C16512">
            <v>45</v>
          </cell>
        </row>
        <row r="16513">
          <cell r="B16513">
            <v>6</v>
          </cell>
          <cell r="C16513">
            <v>43</v>
          </cell>
        </row>
        <row r="16514">
          <cell r="B16514">
            <v>3</v>
          </cell>
          <cell r="C16514">
            <v>75</v>
          </cell>
        </row>
        <row r="16515">
          <cell r="B16515">
            <v>11</v>
          </cell>
          <cell r="C16515">
            <v>63</v>
          </cell>
        </row>
        <row r="16516">
          <cell r="B16516">
            <v>17</v>
          </cell>
          <cell r="C16516">
            <v>65</v>
          </cell>
        </row>
        <row r="16517">
          <cell r="B16517">
            <v>19</v>
          </cell>
          <cell r="C16517">
            <v>35</v>
          </cell>
        </row>
        <row r="16518">
          <cell r="B16518">
            <v>19</v>
          </cell>
          <cell r="C16518">
            <v>44</v>
          </cell>
        </row>
        <row r="16519">
          <cell r="B16519">
            <v>4</v>
          </cell>
          <cell r="C16519">
            <v>36</v>
          </cell>
        </row>
        <row r="16520">
          <cell r="B16520">
            <v>22</v>
          </cell>
          <cell r="C16520">
            <v>52</v>
          </cell>
        </row>
        <row r="16521">
          <cell r="B16521">
            <v>11</v>
          </cell>
          <cell r="C16521">
            <v>53</v>
          </cell>
        </row>
        <row r="16522">
          <cell r="B16522">
            <v>14</v>
          </cell>
          <cell r="C16522">
            <v>83</v>
          </cell>
        </row>
        <row r="16523">
          <cell r="B16523">
            <v>14</v>
          </cell>
          <cell r="C16523">
            <v>88</v>
          </cell>
        </row>
        <row r="16524">
          <cell r="B16524">
            <v>14</v>
          </cell>
          <cell r="C16524">
            <v>79</v>
          </cell>
        </row>
        <row r="16525">
          <cell r="B16525">
            <v>16</v>
          </cell>
          <cell r="C16525">
            <v>95</v>
          </cell>
        </row>
        <row r="16526">
          <cell r="B16526">
            <v>16</v>
          </cell>
          <cell r="C16526">
            <v>95</v>
          </cell>
        </row>
        <row r="16527">
          <cell r="B16527">
            <v>13</v>
          </cell>
          <cell r="C16527">
            <v>29</v>
          </cell>
        </row>
        <row r="16528">
          <cell r="B16528">
            <v>13</v>
          </cell>
          <cell r="C16528">
            <v>90</v>
          </cell>
        </row>
        <row r="16529">
          <cell r="B16529">
            <v>19</v>
          </cell>
          <cell r="C16529">
            <v>35</v>
          </cell>
        </row>
        <row r="16530">
          <cell r="B16530">
            <v>13</v>
          </cell>
          <cell r="C16530">
            <v>41</v>
          </cell>
        </row>
        <row r="16531">
          <cell r="B16531">
            <v>8</v>
          </cell>
          <cell r="C16531">
            <v>38</v>
          </cell>
        </row>
        <row r="16532">
          <cell r="B16532">
            <v>8</v>
          </cell>
          <cell r="C16532">
            <v>44</v>
          </cell>
        </row>
        <row r="16533">
          <cell r="B16533">
            <v>14</v>
          </cell>
          <cell r="C16533">
            <v>54</v>
          </cell>
        </row>
        <row r="16534">
          <cell r="B16534">
            <v>7</v>
          </cell>
          <cell r="C16534">
            <v>33</v>
          </cell>
        </row>
        <row r="16535">
          <cell r="B16535">
            <v>1</v>
          </cell>
          <cell r="C16535">
            <v>50</v>
          </cell>
        </row>
        <row r="16536">
          <cell r="B16536">
            <v>6</v>
          </cell>
          <cell r="C16536">
            <v>100</v>
          </cell>
        </row>
        <row r="16537">
          <cell r="B16537">
            <v>8</v>
          </cell>
          <cell r="C16537">
            <v>61</v>
          </cell>
        </row>
        <row r="16538">
          <cell r="B16538">
            <v>8</v>
          </cell>
          <cell r="C16538">
            <v>98</v>
          </cell>
        </row>
        <row r="16539">
          <cell r="B16539">
            <v>8</v>
          </cell>
          <cell r="C16539">
            <v>55</v>
          </cell>
        </row>
        <row r="16540">
          <cell r="B16540">
            <v>6</v>
          </cell>
          <cell r="C16540">
            <v>60</v>
          </cell>
        </row>
        <row r="16541">
          <cell r="B16541">
            <v>2</v>
          </cell>
          <cell r="C16541">
            <v>83</v>
          </cell>
        </row>
        <row r="16542">
          <cell r="B16542">
            <v>11</v>
          </cell>
          <cell r="C16542">
            <v>108</v>
          </cell>
        </row>
        <row r="16543">
          <cell r="B16543">
            <v>9</v>
          </cell>
          <cell r="C16543">
            <v>36</v>
          </cell>
        </row>
        <row r="16544">
          <cell r="B16544">
            <v>14</v>
          </cell>
          <cell r="C16544">
            <v>68</v>
          </cell>
        </row>
        <row r="16545">
          <cell r="B16545">
            <v>7</v>
          </cell>
          <cell r="C16545">
            <v>64</v>
          </cell>
        </row>
        <row r="16546">
          <cell r="B16546">
            <v>5</v>
          </cell>
          <cell r="C16546">
            <v>38</v>
          </cell>
        </row>
        <row r="16547">
          <cell r="B16547">
            <v>6</v>
          </cell>
          <cell r="C16547">
            <v>35</v>
          </cell>
        </row>
        <row r="16548">
          <cell r="B16548">
            <v>7</v>
          </cell>
          <cell r="C16548">
            <v>79</v>
          </cell>
        </row>
        <row r="16549">
          <cell r="B16549">
            <v>9</v>
          </cell>
          <cell r="C16549">
            <v>39</v>
          </cell>
        </row>
        <row r="16550">
          <cell r="B16550">
            <v>7</v>
          </cell>
          <cell r="C16550">
            <v>26</v>
          </cell>
        </row>
        <row r="16551">
          <cell r="B16551">
            <v>11</v>
          </cell>
          <cell r="C16551">
            <v>95</v>
          </cell>
        </row>
        <row r="16552">
          <cell r="B16552">
            <v>1</v>
          </cell>
          <cell r="C16552">
            <v>80</v>
          </cell>
        </row>
        <row r="16553">
          <cell r="B16553">
            <v>8</v>
          </cell>
          <cell r="C16553">
            <v>51</v>
          </cell>
        </row>
        <row r="16554">
          <cell r="B16554">
            <v>5</v>
          </cell>
          <cell r="C16554">
            <v>49</v>
          </cell>
        </row>
        <row r="16555">
          <cell r="B16555">
            <v>22</v>
          </cell>
          <cell r="C16555">
            <v>100</v>
          </cell>
        </row>
        <row r="16556">
          <cell r="B16556">
            <v>4</v>
          </cell>
          <cell r="C16556">
            <v>53</v>
          </cell>
        </row>
        <row r="16557">
          <cell r="B16557">
            <v>1</v>
          </cell>
          <cell r="C16557">
            <v>126</v>
          </cell>
        </row>
        <row r="16558">
          <cell r="B16558">
            <v>10</v>
          </cell>
          <cell r="C16558">
            <v>36</v>
          </cell>
        </row>
        <row r="16559">
          <cell r="B16559">
            <v>13</v>
          </cell>
          <cell r="C16559">
            <v>84</v>
          </cell>
        </row>
        <row r="16560">
          <cell r="B16560">
            <v>1</v>
          </cell>
          <cell r="C16560">
            <v>41</v>
          </cell>
        </row>
        <row r="16561">
          <cell r="B16561">
            <v>9</v>
          </cell>
          <cell r="C16561">
            <v>71</v>
          </cell>
        </row>
        <row r="16562">
          <cell r="B16562">
            <v>14</v>
          </cell>
          <cell r="C16562">
            <v>47</v>
          </cell>
        </row>
        <row r="16563">
          <cell r="B16563">
            <v>20</v>
          </cell>
          <cell r="C16563">
            <v>50</v>
          </cell>
        </row>
        <row r="16564">
          <cell r="B16564">
            <v>11</v>
          </cell>
          <cell r="C16564">
            <v>53</v>
          </cell>
        </row>
        <row r="16565">
          <cell r="B16565">
            <v>21</v>
          </cell>
          <cell r="C16565">
            <v>43</v>
          </cell>
        </row>
        <row r="16566">
          <cell r="B16566">
            <v>8</v>
          </cell>
          <cell r="C16566">
            <v>77</v>
          </cell>
        </row>
        <row r="16567">
          <cell r="B16567">
            <v>14</v>
          </cell>
          <cell r="C16567">
            <v>110</v>
          </cell>
        </row>
        <row r="16568">
          <cell r="B16568">
            <v>8</v>
          </cell>
          <cell r="C16568">
            <v>40</v>
          </cell>
        </row>
        <row r="16569">
          <cell r="B16569">
            <v>3</v>
          </cell>
          <cell r="C16569">
            <v>28</v>
          </cell>
        </row>
        <row r="16570">
          <cell r="B16570">
            <v>8</v>
          </cell>
          <cell r="C16570">
            <v>63</v>
          </cell>
        </row>
        <row r="16571">
          <cell r="B16571">
            <v>10</v>
          </cell>
          <cell r="C16571">
            <v>50</v>
          </cell>
        </row>
        <row r="16572">
          <cell r="B16572">
            <v>4</v>
          </cell>
          <cell r="C16572">
            <v>54</v>
          </cell>
        </row>
        <row r="16573">
          <cell r="B16573">
            <v>7</v>
          </cell>
          <cell r="C16573">
            <v>25</v>
          </cell>
        </row>
        <row r="16574">
          <cell r="B16574">
            <v>14</v>
          </cell>
          <cell r="C16574">
            <v>77</v>
          </cell>
        </row>
        <row r="16575">
          <cell r="B16575">
            <v>6</v>
          </cell>
          <cell r="C16575">
            <v>59</v>
          </cell>
        </row>
        <row r="16576">
          <cell r="B16576">
            <v>6</v>
          </cell>
          <cell r="C16576">
            <v>33</v>
          </cell>
        </row>
        <row r="16577">
          <cell r="B16577">
            <v>4</v>
          </cell>
          <cell r="C16577">
            <v>62</v>
          </cell>
        </row>
        <row r="16578">
          <cell r="B16578">
            <v>11</v>
          </cell>
          <cell r="C16578">
            <v>48</v>
          </cell>
        </row>
        <row r="16579">
          <cell r="B16579">
            <v>8</v>
          </cell>
          <cell r="C16579">
            <v>41</v>
          </cell>
        </row>
        <row r="16580">
          <cell r="B16580">
            <v>9</v>
          </cell>
          <cell r="C16580">
            <v>52</v>
          </cell>
        </row>
        <row r="16581">
          <cell r="B16581">
            <v>13</v>
          </cell>
          <cell r="C16581">
            <v>55</v>
          </cell>
        </row>
        <row r="16582">
          <cell r="B16582">
            <v>6</v>
          </cell>
          <cell r="C16582">
            <v>100</v>
          </cell>
        </row>
        <row r="16583">
          <cell r="B16583">
            <v>8</v>
          </cell>
          <cell r="C16583">
            <v>69</v>
          </cell>
        </row>
        <row r="16584">
          <cell r="B16584">
            <v>7</v>
          </cell>
          <cell r="C16584">
            <v>105</v>
          </cell>
        </row>
        <row r="16585">
          <cell r="B16585">
            <v>7</v>
          </cell>
          <cell r="C16585">
            <v>92</v>
          </cell>
        </row>
        <row r="16586">
          <cell r="B16586">
            <v>7</v>
          </cell>
          <cell r="C16586">
            <v>61</v>
          </cell>
        </row>
        <row r="16587">
          <cell r="B16587">
            <v>7</v>
          </cell>
          <cell r="C16587">
            <v>105</v>
          </cell>
        </row>
        <row r="16588">
          <cell r="B16588">
            <v>7</v>
          </cell>
          <cell r="C16588">
            <v>110</v>
          </cell>
        </row>
        <row r="16589">
          <cell r="B16589">
            <v>7</v>
          </cell>
          <cell r="C16589">
            <v>112</v>
          </cell>
        </row>
        <row r="16590">
          <cell r="B16590">
            <v>7</v>
          </cell>
          <cell r="C16590">
            <v>103</v>
          </cell>
        </row>
        <row r="16591">
          <cell r="B16591">
            <v>7</v>
          </cell>
          <cell r="C16591">
            <v>63</v>
          </cell>
        </row>
        <row r="16592">
          <cell r="B16592">
            <v>7</v>
          </cell>
          <cell r="C16592">
            <v>69</v>
          </cell>
        </row>
        <row r="16593">
          <cell r="B16593">
            <v>7</v>
          </cell>
          <cell r="C16593">
            <v>79</v>
          </cell>
        </row>
        <row r="16594">
          <cell r="B16594">
            <v>7</v>
          </cell>
          <cell r="C16594">
            <v>62</v>
          </cell>
        </row>
        <row r="16595">
          <cell r="B16595">
            <v>7</v>
          </cell>
          <cell r="C16595">
            <v>59</v>
          </cell>
        </row>
        <row r="16596">
          <cell r="B16596">
            <v>11</v>
          </cell>
          <cell r="C16596">
            <v>120</v>
          </cell>
        </row>
        <row r="16597">
          <cell r="B16597">
            <v>8</v>
          </cell>
          <cell r="C16597">
            <v>50</v>
          </cell>
        </row>
        <row r="16598">
          <cell r="B16598">
            <v>7</v>
          </cell>
          <cell r="C16598">
            <v>92</v>
          </cell>
        </row>
        <row r="16599">
          <cell r="B16599">
            <v>13</v>
          </cell>
          <cell r="C16599">
            <v>90</v>
          </cell>
        </row>
        <row r="16600">
          <cell r="B16600">
            <v>3</v>
          </cell>
          <cell r="C16600">
            <v>52</v>
          </cell>
        </row>
        <row r="16601">
          <cell r="B16601">
            <v>3</v>
          </cell>
          <cell r="C16601">
            <v>49</v>
          </cell>
        </row>
        <row r="16602">
          <cell r="B16602">
            <v>5</v>
          </cell>
          <cell r="C16602">
            <v>99</v>
          </cell>
        </row>
        <row r="16603">
          <cell r="B16603">
            <v>8</v>
          </cell>
          <cell r="C16603">
            <v>60</v>
          </cell>
        </row>
        <row r="16604">
          <cell r="B16604">
            <v>11</v>
          </cell>
          <cell r="C16604">
            <v>63</v>
          </cell>
        </row>
        <row r="16605">
          <cell r="B16605">
            <v>13</v>
          </cell>
          <cell r="C16605">
            <v>53</v>
          </cell>
        </row>
        <row r="16606">
          <cell r="B16606">
            <v>8</v>
          </cell>
          <cell r="C16606">
            <v>83</v>
          </cell>
        </row>
        <row r="16607">
          <cell r="B16607">
            <v>5</v>
          </cell>
          <cell r="C16607">
            <v>77</v>
          </cell>
        </row>
        <row r="16608">
          <cell r="B16608">
            <v>5</v>
          </cell>
          <cell r="C16608">
            <v>92</v>
          </cell>
        </row>
        <row r="16609">
          <cell r="B16609">
            <v>14</v>
          </cell>
          <cell r="C16609">
            <v>26</v>
          </cell>
        </row>
        <row r="16610">
          <cell r="B16610">
            <v>11</v>
          </cell>
          <cell r="C16610">
            <v>89</v>
          </cell>
        </row>
        <row r="16611">
          <cell r="B16611">
            <v>21</v>
          </cell>
          <cell r="C16611">
            <v>40</v>
          </cell>
        </row>
        <row r="16612">
          <cell r="B16612">
            <v>6</v>
          </cell>
          <cell r="C16612">
            <v>59</v>
          </cell>
        </row>
        <row r="16613">
          <cell r="B16613">
            <v>6</v>
          </cell>
          <cell r="C16613">
            <v>59</v>
          </cell>
        </row>
        <row r="16614">
          <cell r="B16614">
            <v>11</v>
          </cell>
          <cell r="C16614">
            <v>51</v>
          </cell>
        </row>
        <row r="16615">
          <cell r="B16615">
            <v>3</v>
          </cell>
          <cell r="C16615">
            <v>74</v>
          </cell>
        </row>
        <row r="16616">
          <cell r="B16616">
            <v>5</v>
          </cell>
          <cell r="C16616">
            <v>101</v>
          </cell>
        </row>
        <row r="16617">
          <cell r="B16617">
            <v>13</v>
          </cell>
          <cell r="C16617">
            <v>90</v>
          </cell>
        </row>
        <row r="16618">
          <cell r="B16618">
            <v>8</v>
          </cell>
          <cell r="C16618">
            <v>51</v>
          </cell>
        </row>
        <row r="16619">
          <cell r="B16619">
            <v>23</v>
          </cell>
          <cell r="C16619">
            <v>75</v>
          </cell>
        </row>
        <row r="16620">
          <cell r="B16620">
            <v>5</v>
          </cell>
          <cell r="C16620">
            <v>122</v>
          </cell>
        </row>
        <row r="16621">
          <cell r="B16621">
            <v>23</v>
          </cell>
          <cell r="C16621">
            <v>46</v>
          </cell>
        </row>
        <row r="16622">
          <cell r="B16622">
            <v>23</v>
          </cell>
          <cell r="C16622">
            <v>60</v>
          </cell>
        </row>
        <row r="16623">
          <cell r="B16623">
            <v>23</v>
          </cell>
          <cell r="C16623">
            <v>61</v>
          </cell>
        </row>
        <row r="16624">
          <cell r="B16624">
            <v>13</v>
          </cell>
          <cell r="C16624">
            <v>24</v>
          </cell>
        </row>
        <row r="16625">
          <cell r="B16625">
            <v>13</v>
          </cell>
          <cell r="C16625">
            <v>51</v>
          </cell>
        </row>
        <row r="16626">
          <cell r="B16626">
            <v>13</v>
          </cell>
          <cell r="C16626">
            <v>85</v>
          </cell>
        </row>
        <row r="16627">
          <cell r="B16627">
            <v>4</v>
          </cell>
          <cell r="C16627">
            <v>71</v>
          </cell>
        </row>
        <row r="16628">
          <cell r="B16628">
            <v>11</v>
          </cell>
          <cell r="C16628">
            <v>51</v>
          </cell>
        </row>
        <row r="16629">
          <cell r="B16629">
            <v>8</v>
          </cell>
          <cell r="C16629">
            <v>51</v>
          </cell>
        </row>
        <row r="16630">
          <cell r="B16630">
            <v>2</v>
          </cell>
          <cell r="C16630">
            <v>101</v>
          </cell>
        </row>
        <row r="16631">
          <cell r="B16631">
            <v>8</v>
          </cell>
          <cell r="C16631">
            <v>30</v>
          </cell>
        </row>
        <row r="16632">
          <cell r="B16632">
            <v>20</v>
          </cell>
          <cell r="C16632">
            <v>67</v>
          </cell>
        </row>
        <row r="16633">
          <cell r="B16633">
            <v>11</v>
          </cell>
          <cell r="C16633">
            <v>53</v>
          </cell>
        </row>
        <row r="16634">
          <cell r="B16634">
            <v>8</v>
          </cell>
          <cell r="C16634">
            <v>109</v>
          </cell>
        </row>
        <row r="16635">
          <cell r="B16635">
            <v>14</v>
          </cell>
          <cell r="C16635">
            <v>16</v>
          </cell>
        </row>
        <row r="16636">
          <cell r="B16636">
            <v>4</v>
          </cell>
          <cell r="C16636">
            <v>46</v>
          </cell>
        </row>
        <row r="16637">
          <cell r="B16637">
            <v>8</v>
          </cell>
          <cell r="C16637">
            <v>51</v>
          </cell>
        </row>
        <row r="16638">
          <cell r="B16638">
            <v>2</v>
          </cell>
          <cell r="C16638">
            <v>54</v>
          </cell>
        </row>
        <row r="16639">
          <cell r="B16639">
            <v>15</v>
          </cell>
          <cell r="C16639">
            <v>65</v>
          </cell>
        </row>
        <row r="16640">
          <cell r="B16640">
            <v>16</v>
          </cell>
          <cell r="C16640">
            <v>52</v>
          </cell>
        </row>
        <row r="16641">
          <cell r="B16641">
            <v>16</v>
          </cell>
          <cell r="C16641">
            <v>245</v>
          </cell>
        </row>
        <row r="16642">
          <cell r="B16642">
            <v>13</v>
          </cell>
          <cell r="C16642">
            <v>148</v>
          </cell>
        </row>
        <row r="16643">
          <cell r="B16643">
            <v>13</v>
          </cell>
          <cell r="C16643">
            <v>118</v>
          </cell>
        </row>
        <row r="16644">
          <cell r="B16644">
            <v>13</v>
          </cell>
          <cell r="C16644">
            <v>81</v>
          </cell>
        </row>
        <row r="16645">
          <cell r="B16645">
            <v>11</v>
          </cell>
          <cell r="C16645">
            <v>52</v>
          </cell>
        </row>
        <row r="16646">
          <cell r="B16646">
            <v>13</v>
          </cell>
          <cell r="C16646">
            <v>57</v>
          </cell>
        </row>
        <row r="16647">
          <cell r="B16647">
            <v>4</v>
          </cell>
          <cell r="C16647">
            <v>71</v>
          </cell>
        </row>
        <row r="16648">
          <cell r="B16648">
            <v>8</v>
          </cell>
          <cell r="C16648">
            <v>35</v>
          </cell>
        </row>
        <row r="16649">
          <cell r="B16649">
            <v>7</v>
          </cell>
          <cell r="C16649">
            <v>47</v>
          </cell>
        </row>
        <row r="16650">
          <cell r="B16650">
            <v>4</v>
          </cell>
          <cell r="C16650">
            <v>53</v>
          </cell>
        </row>
        <row r="16651">
          <cell r="B16651">
            <v>13</v>
          </cell>
          <cell r="C16651">
            <v>45</v>
          </cell>
        </row>
        <row r="16652">
          <cell r="B16652">
            <v>13</v>
          </cell>
          <cell r="C16652">
            <v>90</v>
          </cell>
        </row>
        <row r="16653">
          <cell r="B16653">
            <v>18</v>
          </cell>
          <cell r="C16653">
            <v>69</v>
          </cell>
        </row>
        <row r="16654">
          <cell r="B16654">
            <v>2</v>
          </cell>
          <cell r="C16654">
            <v>108</v>
          </cell>
        </row>
        <row r="16655">
          <cell r="B16655">
            <v>1</v>
          </cell>
          <cell r="C16655">
            <v>68</v>
          </cell>
        </row>
        <row r="16656">
          <cell r="B16656">
            <v>10</v>
          </cell>
          <cell r="C16656">
            <v>77</v>
          </cell>
        </row>
        <row r="16657">
          <cell r="B16657">
            <v>7</v>
          </cell>
          <cell r="C16657">
            <v>137</v>
          </cell>
        </row>
        <row r="16658">
          <cell r="B16658">
            <v>7</v>
          </cell>
          <cell r="C16658">
            <v>52</v>
          </cell>
        </row>
        <row r="16659">
          <cell r="B16659">
            <v>14</v>
          </cell>
          <cell r="C16659">
            <v>59</v>
          </cell>
        </row>
        <row r="16660">
          <cell r="B16660">
            <v>13</v>
          </cell>
          <cell r="C16660">
            <v>160</v>
          </cell>
        </row>
        <row r="16661">
          <cell r="B16661">
            <v>10</v>
          </cell>
          <cell r="C16661">
            <v>71</v>
          </cell>
        </row>
        <row r="16662">
          <cell r="B16662">
            <v>8</v>
          </cell>
          <cell r="C16662">
            <v>37</v>
          </cell>
        </row>
        <row r="16663">
          <cell r="B16663">
            <v>4</v>
          </cell>
          <cell r="C16663">
            <v>69</v>
          </cell>
        </row>
        <row r="16664">
          <cell r="B16664">
            <v>17</v>
          </cell>
          <cell r="C16664">
            <v>35</v>
          </cell>
        </row>
        <row r="16665">
          <cell r="B16665">
            <v>19</v>
          </cell>
          <cell r="C16665">
            <v>44</v>
          </cell>
        </row>
        <row r="16666">
          <cell r="B16666">
            <v>14</v>
          </cell>
          <cell r="C16666">
            <v>68</v>
          </cell>
        </row>
        <row r="16667">
          <cell r="B16667">
            <v>10</v>
          </cell>
          <cell r="C16667">
            <v>49</v>
          </cell>
        </row>
        <row r="16668">
          <cell r="B16668">
            <v>4</v>
          </cell>
          <cell r="C16668">
            <v>53</v>
          </cell>
        </row>
        <row r="16669">
          <cell r="B16669">
            <v>7</v>
          </cell>
          <cell r="C16669">
            <v>92</v>
          </cell>
        </row>
        <row r="16670">
          <cell r="B16670">
            <v>19</v>
          </cell>
          <cell r="C16670">
            <v>59</v>
          </cell>
        </row>
        <row r="16671">
          <cell r="B16671">
            <v>13</v>
          </cell>
          <cell r="C16671">
            <v>24</v>
          </cell>
        </row>
        <row r="16672">
          <cell r="B16672">
            <v>12</v>
          </cell>
          <cell r="C16672">
            <v>151</v>
          </cell>
        </row>
        <row r="16673">
          <cell r="B16673">
            <v>11</v>
          </cell>
          <cell r="C16673">
            <v>69</v>
          </cell>
        </row>
        <row r="16674">
          <cell r="B16674">
            <v>5</v>
          </cell>
          <cell r="C16674">
            <v>98</v>
          </cell>
        </row>
        <row r="16675">
          <cell r="B16675">
            <v>8</v>
          </cell>
          <cell r="C16675">
            <v>41</v>
          </cell>
        </row>
        <row r="16676">
          <cell r="B16676">
            <v>14</v>
          </cell>
          <cell r="C16676">
            <v>53</v>
          </cell>
        </row>
        <row r="16677">
          <cell r="B16677">
            <v>13</v>
          </cell>
          <cell r="C16677">
            <v>81</v>
          </cell>
        </row>
        <row r="16678">
          <cell r="B16678">
            <v>13</v>
          </cell>
          <cell r="C16678">
            <v>40</v>
          </cell>
        </row>
        <row r="16679">
          <cell r="B16679">
            <v>13</v>
          </cell>
          <cell r="C16679">
            <v>46</v>
          </cell>
        </row>
        <row r="16680">
          <cell r="B16680">
            <v>20</v>
          </cell>
          <cell r="C16680">
            <v>68</v>
          </cell>
        </row>
        <row r="16681">
          <cell r="B16681">
            <v>14</v>
          </cell>
          <cell r="C16681">
            <v>53</v>
          </cell>
        </row>
        <row r="16682">
          <cell r="B16682">
            <v>12</v>
          </cell>
          <cell r="C16682">
            <v>72</v>
          </cell>
        </row>
        <row r="16683">
          <cell r="B16683">
            <v>8</v>
          </cell>
          <cell r="C16683">
            <v>37</v>
          </cell>
        </row>
        <row r="16684">
          <cell r="B16684">
            <v>2</v>
          </cell>
          <cell r="C16684">
            <v>70</v>
          </cell>
        </row>
        <row r="16685">
          <cell r="B16685">
            <v>14</v>
          </cell>
          <cell r="C16685">
            <v>36</v>
          </cell>
        </row>
        <row r="16686">
          <cell r="B16686">
            <v>14</v>
          </cell>
          <cell r="C16686">
            <v>46</v>
          </cell>
        </row>
        <row r="16687">
          <cell r="B16687">
            <v>9</v>
          </cell>
          <cell r="C16687">
            <v>39</v>
          </cell>
        </row>
        <row r="16688">
          <cell r="B16688">
            <v>6</v>
          </cell>
          <cell r="C16688">
            <v>65</v>
          </cell>
        </row>
        <row r="16689">
          <cell r="B16689">
            <v>6</v>
          </cell>
          <cell r="C16689">
            <v>60</v>
          </cell>
        </row>
        <row r="16690">
          <cell r="B16690">
            <v>14</v>
          </cell>
          <cell r="C16690">
            <v>38</v>
          </cell>
        </row>
        <row r="16691">
          <cell r="B16691">
            <v>6</v>
          </cell>
          <cell r="C16691">
            <v>80</v>
          </cell>
        </row>
        <row r="16692">
          <cell r="B16692">
            <v>6</v>
          </cell>
          <cell r="C16692">
            <v>75</v>
          </cell>
        </row>
        <row r="16693">
          <cell r="B16693">
            <v>5</v>
          </cell>
          <cell r="C16693">
            <v>64</v>
          </cell>
        </row>
        <row r="16694">
          <cell r="B16694">
            <v>6</v>
          </cell>
          <cell r="C16694">
            <v>63</v>
          </cell>
        </row>
        <row r="16695">
          <cell r="B16695">
            <v>8</v>
          </cell>
          <cell r="C16695">
            <v>41</v>
          </cell>
        </row>
        <row r="16696">
          <cell r="B16696">
            <v>6</v>
          </cell>
          <cell r="C16696">
            <v>37</v>
          </cell>
        </row>
        <row r="16697">
          <cell r="B16697">
            <v>12</v>
          </cell>
          <cell r="C16697">
            <v>120</v>
          </cell>
        </row>
        <row r="16698">
          <cell r="B16698">
            <v>3</v>
          </cell>
          <cell r="C16698">
            <v>50</v>
          </cell>
        </row>
        <row r="16699">
          <cell r="B16699">
            <v>13</v>
          </cell>
          <cell r="C16699">
            <v>45</v>
          </cell>
        </row>
        <row r="16700">
          <cell r="B16700">
            <v>17</v>
          </cell>
          <cell r="C16700">
            <v>57</v>
          </cell>
        </row>
        <row r="16701">
          <cell r="B16701">
            <v>11</v>
          </cell>
          <cell r="C16701">
            <v>63</v>
          </cell>
        </row>
        <row r="16702">
          <cell r="B16702">
            <v>18</v>
          </cell>
          <cell r="C16702">
            <v>35</v>
          </cell>
        </row>
        <row r="16703">
          <cell r="B16703">
            <v>12</v>
          </cell>
          <cell r="C16703">
            <v>71</v>
          </cell>
        </row>
        <row r="16704">
          <cell r="B16704">
            <v>1</v>
          </cell>
          <cell r="C16704">
            <v>84</v>
          </cell>
        </row>
        <row r="16705">
          <cell r="B16705">
            <v>1</v>
          </cell>
          <cell r="C16705">
            <v>84</v>
          </cell>
        </row>
        <row r="16706">
          <cell r="B16706">
            <v>5</v>
          </cell>
          <cell r="C16706">
            <v>114</v>
          </cell>
        </row>
        <row r="16707">
          <cell r="B16707">
            <v>2</v>
          </cell>
          <cell r="C16707">
            <v>54</v>
          </cell>
        </row>
        <row r="16708">
          <cell r="B16708">
            <v>1</v>
          </cell>
          <cell r="C16708">
            <v>45</v>
          </cell>
        </row>
        <row r="16709">
          <cell r="B16709">
            <v>13</v>
          </cell>
          <cell r="C16709">
            <v>41</v>
          </cell>
        </row>
        <row r="16710">
          <cell r="B16710">
            <v>13</v>
          </cell>
          <cell r="C16710">
            <v>36</v>
          </cell>
        </row>
        <row r="16711">
          <cell r="B16711">
            <v>20</v>
          </cell>
          <cell r="C16711">
            <v>85</v>
          </cell>
        </row>
        <row r="16712">
          <cell r="B16712">
            <v>13</v>
          </cell>
          <cell r="C16712">
            <v>44</v>
          </cell>
        </row>
        <row r="16713">
          <cell r="B16713">
            <v>15</v>
          </cell>
          <cell r="C16713">
            <v>65</v>
          </cell>
        </row>
        <row r="16714">
          <cell r="B16714">
            <v>13</v>
          </cell>
          <cell r="C16714">
            <v>34</v>
          </cell>
        </row>
        <row r="16715">
          <cell r="B16715">
            <v>13</v>
          </cell>
          <cell r="C16715">
            <v>61</v>
          </cell>
        </row>
        <row r="16716">
          <cell r="B16716">
            <v>3</v>
          </cell>
          <cell r="C16716">
            <v>71</v>
          </cell>
        </row>
        <row r="16717">
          <cell r="B16717">
            <v>6</v>
          </cell>
          <cell r="C16717">
            <v>100</v>
          </cell>
        </row>
        <row r="16718">
          <cell r="B16718">
            <v>13</v>
          </cell>
          <cell r="C16718">
            <v>160</v>
          </cell>
        </row>
        <row r="16719">
          <cell r="B16719">
            <v>10</v>
          </cell>
          <cell r="C16719">
            <v>68</v>
          </cell>
        </row>
        <row r="16720">
          <cell r="B16720">
            <v>20</v>
          </cell>
          <cell r="C16720">
            <v>56</v>
          </cell>
        </row>
        <row r="16721">
          <cell r="B16721">
            <v>10</v>
          </cell>
          <cell r="C16721">
            <v>30</v>
          </cell>
        </row>
        <row r="16722">
          <cell r="B16722">
            <v>4</v>
          </cell>
          <cell r="C16722">
            <v>61</v>
          </cell>
        </row>
        <row r="16723">
          <cell r="B16723">
            <v>9</v>
          </cell>
          <cell r="C16723">
            <v>48</v>
          </cell>
        </row>
        <row r="16724">
          <cell r="B16724">
            <v>16</v>
          </cell>
          <cell r="C16724">
            <v>35</v>
          </cell>
        </row>
        <row r="16725">
          <cell r="B16725">
            <v>3</v>
          </cell>
          <cell r="C16725">
            <v>58</v>
          </cell>
        </row>
        <row r="16726">
          <cell r="B16726">
            <v>8</v>
          </cell>
          <cell r="C16726">
            <v>50</v>
          </cell>
        </row>
        <row r="16727">
          <cell r="B16727">
            <v>13</v>
          </cell>
          <cell r="C16727">
            <v>108</v>
          </cell>
        </row>
        <row r="16728">
          <cell r="B16728">
            <v>9</v>
          </cell>
          <cell r="C16728">
            <v>56</v>
          </cell>
        </row>
        <row r="16729">
          <cell r="B16729">
            <v>5</v>
          </cell>
          <cell r="C16729">
            <v>113</v>
          </cell>
        </row>
        <row r="16730">
          <cell r="B16730">
            <v>9</v>
          </cell>
          <cell r="C16730">
            <v>47</v>
          </cell>
        </row>
        <row r="16731">
          <cell r="B16731">
            <v>7</v>
          </cell>
          <cell r="C16731">
            <v>61</v>
          </cell>
        </row>
        <row r="16732">
          <cell r="B16732">
            <v>7</v>
          </cell>
          <cell r="C16732">
            <v>60</v>
          </cell>
        </row>
        <row r="16733">
          <cell r="B16733">
            <v>7</v>
          </cell>
          <cell r="C16733">
            <v>68</v>
          </cell>
        </row>
        <row r="16734">
          <cell r="B16734">
            <v>7</v>
          </cell>
          <cell r="C16734">
            <v>65</v>
          </cell>
        </row>
        <row r="16735">
          <cell r="B16735">
            <v>7</v>
          </cell>
          <cell r="C16735">
            <v>62</v>
          </cell>
        </row>
        <row r="16736">
          <cell r="B16736">
            <v>7</v>
          </cell>
          <cell r="C16736">
            <v>65</v>
          </cell>
        </row>
        <row r="16737">
          <cell r="B16737">
            <v>7</v>
          </cell>
          <cell r="C16737">
            <v>66</v>
          </cell>
        </row>
        <row r="16738">
          <cell r="B16738">
            <v>14</v>
          </cell>
          <cell r="C16738">
            <v>55</v>
          </cell>
        </row>
        <row r="16739">
          <cell r="B16739">
            <v>9</v>
          </cell>
          <cell r="C16739">
            <v>80</v>
          </cell>
        </row>
        <row r="16740">
          <cell r="B16740">
            <v>7</v>
          </cell>
          <cell r="C16740">
            <v>35</v>
          </cell>
        </row>
        <row r="16741">
          <cell r="B16741">
            <v>7</v>
          </cell>
          <cell r="C16741">
            <v>40</v>
          </cell>
        </row>
        <row r="16742">
          <cell r="B16742">
            <v>6</v>
          </cell>
          <cell r="C16742">
            <v>48</v>
          </cell>
        </row>
        <row r="16743">
          <cell r="B16743">
            <v>7</v>
          </cell>
          <cell r="C16743">
            <v>25</v>
          </cell>
        </row>
        <row r="16744">
          <cell r="B16744">
            <v>19</v>
          </cell>
          <cell r="C16744">
            <v>44</v>
          </cell>
        </row>
        <row r="16745">
          <cell r="B16745">
            <v>7</v>
          </cell>
          <cell r="C16745">
            <v>38</v>
          </cell>
        </row>
        <row r="16746">
          <cell r="B16746">
            <v>7</v>
          </cell>
          <cell r="C16746">
            <v>40</v>
          </cell>
        </row>
        <row r="16747">
          <cell r="B16747">
            <v>7</v>
          </cell>
          <cell r="C16747">
            <v>29</v>
          </cell>
        </row>
        <row r="16748">
          <cell r="B16748">
            <v>6</v>
          </cell>
          <cell r="C16748">
            <v>100</v>
          </cell>
        </row>
        <row r="16749">
          <cell r="B16749">
            <v>13</v>
          </cell>
          <cell r="C16749">
            <v>102</v>
          </cell>
        </row>
        <row r="16750">
          <cell r="B16750">
            <v>6</v>
          </cell>
          <cell r="C16750">
            <v>59</v>
          </cell>
        </row>
        <row r="16751">
          <cell r="B16751">
            <v>8</v>
          </cell>
          <cell r="C16751">
            <v>65</v>
          </cell>
        </row>
        <row r="16752">
          <cell r="B16752">
            <v>19</v>
          </cell>
          <cell r="C16752">
            <v>66</v>
          </cell>
        </row>
        <row r="16753">
          <cell r="B16753">
            <v>5</v>
          </cell>
          <cell r="C16753">
            <v>100</v>
          </cell>
        </row>
        <row r="16754">
          <cell r="B16754">
            <v>19</v>
          </cell>
          <cell r="C16754">
            <v>94</v>
          </cell>
        </row>
        <row r="16755">
          <cell r="B16755">
            <v>18</v>
          </cell>
          <cell r="C16755">
            <v>79</v>
          </cell>
        </row>
        <row r="16756">
          <cell r="B16756">
            <v>19</v>
          </cell>
          <cell r="C16756">
            <v>42</v>
          </cell>
        </row>
        <row r="16757">
          <cell r="B16757">
            <v>19</v>
          </cell>
          <cell r="C16757">
            <v>44</v>
          </cell>
        </row>
        <row r="16758">
          <cell r="B16758">
            <v>18</v>
          </cell>
          <cell r="C16758">
            <v>70</v>
          </cell>
        </row>
        <row r="16759">
          <cell r="B16759">
            <v>5</v>
          </cell>
          <cell r="C16759">
            <v>93</v>
          </cell>
        </row>
        <row r="16760">
          <cell r="B16760">
            <v>13</v>
          </cell>
          <cell r="C16760">
            <v>61</v>
          </cell>
        </row>
        <row r="16761">
          <cell r="B16761">
            <v>16</v>
          </cell>
          <cell r="C16761">
            <v>84</v>
          </cell>
        </row>
        <row r="16762">
          <cell r="B16762">
            <v>13</v>
          </cell>
          <cell r="C16762">
            <v>34</v>
          </cell>
        </row>
        <row r="16763">
          <cell r="B16763">
            <v>7</v>
          </cell>
          <cell r="C16763">
            <v>46</v>
          </cell>
        </row>
        <row r="16764">
          <cell r="B16764">
            <v>6</v>
          </cell>
          <cell r="C16764">
            <v>102</v>
          </cell>
        </row>
        <row r="16765">
          <cell r="B16765">
            <v>13</v>
          </cell>
          <cell r="C16765">
            <v>160</v>
          </cell>
        </row>
        <row r="16766">
          <cell r="B16766">
            <v>5</v>
          </cell>
          <cell r="C16766">
            <v>32</v>
          </cell>
        </row>
        <row r="16767">
          <cell r="B16767">
            <v>5</v>
          </cell>
          <cell r="C16767">
            <v>60</v>
          </cell>
        </row>
        <row r="16768">
          <cell r="B16768">
            <v>1</v>
          </cell>
          <cell r="C16768">
            <v>99</v>
          </cell>
        </row>
        <row r="16769">
          <cell r="B16769">
            <v>6</v>
          </cell>
          <cell r="C16769">
            <v>60</v>
          </cell>
        </row>
        <row r="16770">
          <cell r="B16770">
            <v>7</v>
          </cell>
          <cell r="C16770">
            <v>113</v>
          </cell>
        </row>
        <row r="16771">
          <cell r="B16771">
            <v>5</v>
          </cell>
          <cell r="C16771">
            <v>79</v>
          </cell>
        </row>
        <row r="16772">
          <cell r="B16772">
            <v>5</v>
          </cell>
          <cell r="C16772">
            <v>67</v>
          </cell>
        </row>
        <row r="16773">
          <cell r="B16773">
            <v>11</v>
          </cell>
          <cell r="C16773">
            <v>66</v>
          </cell>
        </row>
        <row r="16774">
          <cell r="B16774">
            <v>7</v>
          </cell>
          <cell r="C16774">
            <v>57</v>
          </cell>
        </row>
        <row r="16775">
          <cell r="B16775">
            <v>5</v>
          </cell>
          <cell r="C16775">
            <v>62</v>
          </cell>
        </row>
        <row r="16776">
          <cell r="B16776">
            <v>11</v>
          </cell>
          <cell r="C16776">
            <v>63</v>
          </cell>
        </row>
        <row r="16777">
          <cell r="B16777">
            <v>12</v>
          </cell>
          <cell r="C16777">
            <v>71</v>
          </cell>
        </row>
        <row r="16778">
          <cell r="B16778">
            <v>3</v>
          </cell>
          <cell r="C16778">
            <v>49</v>
          </cell>
        </row>
        <row r="16779">
          <cell r="B16779">
            <v>5</v>
          </cell>
          <cell r="C16779">
            <v>72</v>
          </cell>
        </row>
        <row r="16780">
          <cell r="B16780">
            <v>1</v>
          </cell>
          <cell r="C16780">
            <v>61</v>
          </cell>
        </row>
        <row r="16781">
          <cell r="B16781">
            <v>11</v>
          </cell>
          <cell r="C16781">
            <v>125</v>
          </cell>
        </row>
        <row r="16782">
          <cell r="B16782">
            <v>4</v>
          </cell>
          <cell r="C16782">
            <v>24</v>
          </cell>
        </row>
        <row r="16783">
          <cell r="B16783">
            <v>8</v>
          </cell>
          <cell r="C16783">
            <v>146</v>
          </cell>
        </row>
        <row r="16784">
          <cell r="B16784">
            <v>11</v>
          </cell>
          <cell r="C16784">
            <v>142</v>
          </cell>
        </row>
        <row r="16785">
          <cell r="B16785">
            <v>14</v>
          </cell>
          <cell r="C16785">
            <v>58</v>
          </cell>
        </row>
        <row r="16786">
          <cell r="B16786">
            <v>14</v>
          </cell>
          <cell r="C16786">
            <v>39</v>
          </cell>
        </row>
        <row r="16787">
          <cell r="B16787">
            <v>2</v>
          </cell>
          <cell r="C16787">
            <v>64</v>
          </cell>
        </row>
        <row r="16788">
          <cell r="B16788">
            <v>13</v>
          </cell>
          <cell r="C16788">
            <v>54</v>
          </cell>
        </row>
        <row r="16789">
          <cell r="B16789">
            <v>5</v>
          </cell>
          <cell r="C16789">
            <v>85</v>
          </cell>
        </row>
        <row r="16790">
          <cell r="B16790">
            <v>8</v>
          </cell>
          <cell r="C16790">
            <v>244</v>
          </cell>
        </row>
        <row r="16791">
          <cell r="B16791">
            <v>5</v>
          </cell>
          <cell r="C16791">
            <v>49</v>
          </cell>
        </row>
        <row r="16792">
          <cell r="B16792">
            <v>10</v>
          </cell>
          <cell r="C16792">
            <v>36</v>
          </cell>
        </row>
        <row r="16793">
          <cell r="B16793">
            <v>13</v>
          </cell>
          <cell r="C16793">
            <v>101</v>
          </cell>
        </row>
        <row r="16794">
          <cell r="B16794">
            <v>5</v>
          </cell>
          <cell r="C16794">
            <v>68</v>
          </cell>
        </row>
        <row r="16795">
          <cell r="B16795">
            <v>1</v>
          </cell>
          <cell r="C16795">
            <v>69</v>
          </cell>
        </row>
        <row r="16796">
          <cell r="B16796">
            <v>19</v>
          </cell>
          <cell r="C16796">
            <v>83</v>
          </cell>
        </row>
        <row r="16797">
          <cell r="B16797">
            <v>9</v>
          </cell>
          <cell r="C16797">
            <v>48</v>
          </cell>
        </row>
        <row r="16798">
          <cell r="B16798">
            <v>14</v>
          </cell>
          <cell r="C16798">
            <v>29</v>
          </cell>
        </row>
        <row r="16799">
          <cell r="B16799">
            <v>7</v>
          </cell>
          <cell r="C16799">
            <v>92</v>
          </cell>
        </row>
        <row r="16800">
          <cell r="B16800">
            <v>2</v>
          </cell>
          <cell r="C16800">
            <v>92</v>
          </cell>
        </row>
        <row r="16801">
          <cell r="B16801">
            <v>3</v>
          </cell>
          <cell r="C16801">
            <v>47</v>
          </cell>
        </row>
        <row r="16802">
          <cell r="B16802">
            <v>6</v>
          </cell>
          <cell r="C16802">
            <v>143</v>
          </cell>
        </row>
        <row r="16803">
          <cell r="B16803">
            <v>13</v>
          </cell>
          <cell r="C16803">
            <v>55</v>
          </cell>
        </row>
        <row r="16804">
          <cell r="B16804">
            <v>6</v>
          </cell>
          <cell r="C16804">
            <v>100</v>
          </cell>
        </row>
        <row r="16805">
          <cell r="B16805">
            <v>13</v>
          </cell>
          <cell r="C16805">
            <v>81</v>
          </cell>
        </row>
        <row r="16806">
          <cell r="B16806">
            <v>11</v>
          </cell>
          <cell r="C16806">
            <v>63</v>
          </cell>
        </row>
        <row r="16807">
          <cell r="B16807">
            <v>11</v>
          </cell>
          <cell r="C16807">
            <v>63</v>
          </cell>
        </row>
        <row r="16808">
          <cell r="B16808">
            <v>11</v>
          </cell>
          <cell r="C16808">
            <v>63</v>
          </cell>
        </row>
        <row r="16809">
          <cell r="B16809">
            <v>11</v>
          </cell>
          <cell r="C16809">
            <v>44</v>
          </cell>
        </row>
        <row r="16810">
          <cell r="B16810">
            <v>6</v>
          </cell>
          <cell r="C16810">
            <v>115</v>
          </cell>
        </row>
        <row r="16811">
          <cell r="B16811">
            <v>11</v>
          </cell>
          <cell r="C16811">
            <v>51</v>
          </cell>
        </row>
        <row r="16812">
          <cell r="B16812">
            <v>7</v>
          </cell>
          <cell r="C16812">
            <v>29</v>
          </cell>
        </row>
        <row r="16813">
          <cell r="B16813">
            <v>12</v>
          </cell>
          <cell r="C16813">
            <v>96</v>
          </cell>
        </row>
        <row r="16814">
          <cell r="B16814">
            <v>12</v>
          </cell>
          <cell r="C16814">
            <v>120</v>
          </cell>
        </row>
        <row r="16815">
          <cell r="B16815">
            <v>12</v>
          </cell>
          <cell r="C16815">
            <v>43</v>
          </cell>
        </row>
        <row r="16816">
          <cell r="B16816">
            <v>7</v>
          </cell>
          <cell r="C16816">
            <v>83</v>
          </cell>
        </row>
        <row r="16817">
          <cell r="B16817">
            <v>14</v>
          </cell>
          <cell r="C16817">
            <v>87</v>
          </cell>
        </row>
        <row r="16818">
          <cell r="B16818">
            <v>3</v>
          </cell>
          <cell r="C16818">
            <v>48</v>
          </cell>
        </row>
        <row r="16819">
          <cell r="B16819">
            <v>11</v>
          </cell>
          <cell r="C16819">
            <v>53</v>
          </cell>
        </row>
        <row r="16820">
          <cell r="B16820">
            <v>2</v>
          </cell>
          <cell r="C16820">
            <v>99</v>
          </cell>
        </row>
        <row r="16821">
          <cell r="B16821">
            <v>14</v>
          </cell>
          <cell r="C16821">
            <v>81</v>
          </cell>
        </row>
        <row r="16822">
          <cell r="B16822">
            <v>12</v>
          </cell>
          <cell r="C16822">
            <v>62</v>
          </cell>
        </row>
        <row r="16823">
          <cell r="B16823">
            <v>14</v>
          </cell>
          <cell r="C16823">
            <v>125</v>
          </cell>
        </row>
        <row r="16824">
          <cell r="B16824">
            <v>1</v>
          </cell>
          <cell r="C16824">
            <v>82</v>
          </cell>
        </row>
        <row r="16825">
          <cell r="B16825">
            <v>14</v>
          </cell>
          <cell r="C16825">
            <v>54</v>
          </cell>
        </row>
        <row r="16826">
          <cell r="B16826">
            <v>13</v>
          </cell>
          <cell r="C16826">
            <v>148</v>
          </cell>
        </row>
        <row r="16827">
          <cell r="B16827">
            <v>2</v>
          </cell>
          <cell r="C16827">
            <v>138</v>
          </cell>
        </row>
        <row r="16828">
          <cell r="B16828">
            <v>7</v>
          </cell>
          <cell r="C16828">
            <v>120</v>
          </cell>
        </row>
        <row r="16829">
          <cell r="B16829">
            <v>13</v>
          </cell>
          <cell r="C16829">
            <v>70</v>
          </cell>
        </row>
        <row r="16830">
          <cell r="B16830">
            <v>7</v>
          </cell>
          <cell r="C16830">
            <v>92</v>
          </cell>
        </row>
        <row r="16831">
          <cell r="B16831">
            <v>7</v>
          </cell>
          <cell r="C16831">
            <v>33</v>
          </cell>
        </row>
        <row r="16832">
          <cell r="B16832">
            <v>11</v>
          </cell>
          <cell r="C16832">
            <v>53</v>
          </cell>
        </row>
        <row r="16833">
          <cell r="B16833">
            <v>8</v>
          </cell>
          <cell r="C16833">
            <v>33</v>
          </cell>
        </row>
        <row r="16834">
          <cell r="B16834">
            <v>11</v>
          </cell>
          <cell r="C16834">
            <v>78</v>
          </cell>
        </row>
        <row r="16835">
          <cell r="B16835">
            <v>9</v>
          </cell>
          <cell r="C16835">
            <v>130</v>
          </cell>
        </row>
        <row r="16836">
          <cell r="B16836">
            <v>16</v>
          </cell>
          <cell r="C16836">
            <v>95</v>
          </cell>
        </row>
        <row r="16837">
          <cell r="B16837">
            <v>13</v>
          </cell>
          <cell r="C16837">
            <v>42</v>
          </cell>
        </row>
        <row r="16838">
          <cell r="B16838">
            <v>16</v>
          </cell>
          <cell r="C16838">
            <v>95</v>
          </cell>
        </row>
        <row r="16839">
          <cell r="B16839">
            <v>6</v>
          </cell>
          <cell r="C16839">
            <v>127</v>
          </cell>
        </row>
        <row r="16840">
          <cell r="B16840">
            <v>23</v>
          </cell>
          <cell r="C16840">
            <v>89</v>
          </cell>
        </row>
        <row r="16841">
          <cell r="B16841">
            <v>11</v>
          </cell>
          <cell r="C16841">
            <v>29</v>
          </cell>
        </row>
        <row r="16842">
          <cell r="B16842">
            <v>3</v>
          </cell>
          <cell r="C16842">
            <v>54</v>
          </cell>
        </row>
        <row r="16843">
          <cell r="B16843">
            <v>10</v>
          </cell>
          <cell r="C16843">
            <v>72</v>
          </cell>
        </row>
        <row r="16844">
          <cell r="B16844">
            <v>11</v>
          </cell>
          <cell r="C16844">
            <v>53</v>
          </cell>
        </row>
        <row r="16845">
          <cell r="B16845">
            <v>7</v>
          </cell>
          <cell r="C16845">
            <v>40</v>
          </cell>
        </row>
        <row r="16846">
          <cell r="B16846">
            <v>20</v>
          </cell>
          <cell r="C16846">
            <v>85</v>
          </cell>
        </row>
        <row r="16847">
          <cell r="B16847">
            <v>7</v>
          </cell>
          <cell r="C16847">
            <v>67</v>
          </cell>
        </row>
        <row r="16848">
          <cell r="B16848">
            <v>20</v>
          </cell>
          <cell r="C16848">
            <v>42</v>
          </cell>
        </row>
        <row r="16849">
          <cell r="B16849">
            <v>5</v>
          </cell>
          <cell r="C16849">
            <v>69</v>
          </cell>
        </row>
        <row r="16850">
          <cell r="B16850">
            <v>5</v>
          </cell>
          <cell r="C16850">
            <v>126</v>
          </cell>
        </row>
        <row r="16851">
          <cell r="B16851">
            <v>2</v>
          </cell>
          <cell r="C16851">
            <v>46</v>
          </cell>
        </row>
        <row r="16852">
          <cell r="B16852">
            <v>8</v>
          </cell>
          <cell r="C16852">
            <v>65</v>
          </cell>
        </row>
        <row r="16853">
          <cell r="B16853">
            <v>8</v>
          </cell>
          <cell r="C16853">
            <v>90</v>
          </cell>
        </row>
        <row r="16854">
          <cell r="B16854">
            <v>2</v>
          </cell>
          <cell r="C16854">
            <v>96</v>
          </cell>
        </row>
        <row r="16855">
          <cell r="B16855">
            <v>9</v>
          </cell>
          <cell r="C16855">
            <v>160</v>
          </cell>
        </row>
        <row r="16856">
          <cell r="B16856">
            <v>3</v>
          </cell>
          <cell r="C16856">
            <v>50</v>
          </cell>
        </row>
        <row r="16857">
          <cell r="B16857">
            <v>18</v>
          </cell>
          <cell r="C16857">
            <v>67</v>
          </cell>
        </row>
        <row r="16858">
          <cell r="B16858">
            <v>22</v>
          </cell>
          <cell r="C16858">
            <v>49</v>
          </cell>
        </row>
        <row r="16859">
          <cell r="B16859">
            <v>13</v>
          </cell>
          <cell r="C16859">
            <v>103</v>
          </cell>
        </row>
        <row r="16860">
          <cell r="B16860">
            <v>8</v>
          </cell>
          <cell r="C16860">
            <v>44</v>
          </cell>
        </row>
        <row r="16861">
          <cell r="B16861">
            <v>4</v>
          </cell>
          <cell r="C16861">
            <v>72</v>
          </cell>
        </row>
        <row r="16862">
          <cell r="B16862">
            <v>18</v>
          </cell>
          <cell r="C16862">
            <v>44</v>
          </cell>
        </row>
        <row r="16863">
          <cell r="B16863">
            <v>8</v>
          </cell>
          <cell r="C16863">
            <v>29</v>
          </cell>
        </row>
        <row r="16864">
          <cell r="B16864">
            <v>10</v>
          </cell>
          <cell r="C16864">
            <v>68</v>
          </cell>
        </row>
        <row r="16865">
          <cell r="B16865">
            <v>8</v>
          </cell>
          <cell r="C16865">
            <v>34</v>
          </cell>
        </row>
        <row r="16866">
          <cell r="B16866">
            <v>13</v>
          </cell>
          <cell r="C16866">
            <v>34</v>
          </cell>
        </row>
        <row r="16867">
          <cell r="B16867">
            <v>11</v>
          </cell>
          <cell r="C16867">
            <v>65</v>
          </cell>
        </row>
        <row r="16868">
          <cell r="B16868">
            <v>11</v>
          </cell>
          <cell r="C16868">
            <v>106</v>
          </cell>
        </row>
        <row r="16869">
          <cell r="B16869">
            <v>7</v>
          </cell>
          <cell r="C16869">
            <v>59</v>
          </cell>
        </row>
        <row r="16870">
          <cell r="B16870">
            <v>8</v>
          </cell>
          <cell r="C16870">
            <v>41</v>
          </cell>
        </row>
        <row r="16871">
          <cell r="B16871">
            <v>6</v>
          </cell>
          <cell r="C16871">
            <v>40</v>
          </cell>
        </row>
        <row r="16872">
          <cell r="B16872">
            <v>11</v>
          </cell>
          <cell r="C16872">
            <v>31</v>
          </cell>
        </row>
        <row r="16873">
          <cell r="B16873">
            <v>4</v>
          </cell>
          <cell r="C16873">
            <v>70</v>
          </cell>
        </row>
        <row r="16874">
          <cell r="B16874">
            <v>3</v>
          </cell>
          <cell r="C16874">
            <v>49</v>
          </cell>
        </row>
        <row r="16875">
          <cell r="B16875">
            <v>18</v>
          </cell>
          <cell r="C16875">
            <v>35</v>
          </cell>
        </row>
        <row r="16876">
          <cell r="B16876">
            <v>4</v>
          </cell>
          <cell r="C16876">
            <v>34</v>
          </cell>
        </row>
        <row r="16877">
          <cell r="B16877">
            <v>13</v>
          </cell>
          <cell r="C16877">
            <v>66</v>
          </cell>
        </row>
        <row r="16878">
          <cell r="B16878">
            <v>6</v>
          </cell>
          <cell r="C16878">
            <v>55</v>
          </cell>
        </row>
        <row r="16879">
          <cell r="B16879">
            <v>6</v>
          </cell>
          <cell r="C16879">
            <v>43</v>
          </cell>
        </row>
        <row r="16880">
          <cell r="B16880">
            <v>13</v>
          </cell>
          <cell r="C16880">
            <v>36</v>
          </cell>
        </row>
        <row r="16881">
          <cell r="B16881">
            <v>15</v>
          </cell>
          <cell r="C16881">
            <v>41</v>
          </cell>
        </row>
        <row r="16882">
          <cell r="B16882">
            <v>15</v>
          </cell>
          <cell r="C16882">
            <v>47</v>
          </cell>
        </row>
        <row r="16883">
          <cell r="B16883">
            <v>5</v>
          </cell>
          <cell r="C16883">
            <v>49</v>
          </cell>
        </row>
        <row r="16884">
          <cell r="B16884">
            <v>1</v>
          </cell>
          <cell r="C16884">
            <v>38</v>
          </cell>
        </row>
        <row r="16885">
          <cell r="B16885">
            <v>13</v>
          </cell>
          <cell r="C16885">
            <v>36</v>
          </cell>
        </row>
        <row r="16886">
          <cell r="B16886">
            <v>6</v>
          </cell>
          <cell r="C16886">
            <v>52</v>
          </cell>
        </row>
        <row r="16887">
          <cell r="B16887">
            <v>14</v>
          </cell>
          <cell r="C16887">
            <v>80</v>
          </cell>
        </row>
        <row r="16888">
          <cell r="B16888">
            <v>11</v>
          </cell>
          <cell r="C16888">
            <v>75</v>
          </cell>
        </row>
        <row r="16889">
          <cell r="B16889">
            <v>2</v>
          </cell>
          <cell r="C16889">
            <v>49</v>
          </cell>
        </row>
        <row r="16890">
          <cell r="B16890">
            <v>14</v>
          </cell>
          <cell r="C16890">
            <v>93</v>
          </cell>
        </row>
        <row r="16891">
          <cell r="B16891">
            <v>14</v>
          </cell>
          <cell r="C16891">
            <v>84</v>
          </cell>
        </row>
        <row r="16892">
          <cell r="B16892">
            <v>8</v>
          </cell>
          <cell r="C16892">
            <v>106</v>
          </cell>
        </row>
        <row r="16893">
          <cell r="B16893">
            <v>14</v>
          </cell>
          <cell r="C16893">
            <v>91</v>
          </cell>
        </row>
        <row r="16894">
          <cell r="B16894">
            <v>11</v>
          </cell>
          <cell r="C16894">
            <v>53</v>
          </cell>
        </row>
        <row r="16895">
          <cell r="B16895">
            <v>14</v>
          </cell>
          <cell r="C16895">
            <v>126</v>
          </cell>
        </row>
        <row r="16896">
          <cell r="B16896">
            <v>6</v>
          </cell>
          <cell r="C16896">
            <v>100</v>
          </cell>
        </row>
        <row r="16897">
          <cell r="B16897">
            <v>14</v>
          </cell>
          <cell r="C16897">
            <v>75</v>
          </cell>
        </row>
        <row r="16898">
          <cell r="B16898">
            <v>14</v>
          </cell>
          <cell r="C16898">
            <v>166</v>
          </cell>
        </row>
        <row r="16899">
          <cell r="B16899">
            <v>16</v>
          </cell>
          <cell r="C16899">
            <v>155</v>
          </cell>
        </row>
        <row r="16900">
          <cell r="B16900">
            <v>8</v>
          </cell>
          <cell r="C16900">
            <v>113</v>
          </cell>
        </row>
        <row r="16901">
          <cell r="B16901">
            <v>6</v>
          </cell>
          <cell r="C16901">
            <v>74</v>
          </cell>
        </row>
        <row r="16902">
          <cell r="B16902">
            <v>5</v>
          </cell>
          <cell r="C16902">
            <v>95</v>
          </cell>
        </row>
        <row r="16903">
          <cell r="B16903">
            <v>11</v>
          </cell>
          <cell r="C16903">
            <v>49</v>
          </cell>
        </row>
        <row r="16904">
          <cell r="B16904">
            <v>1</v>
          </cell>
          <cell r="C16904">
            <v>62</v>
          </cell>
        </row>
        <row r="16905">
          <cell r="B16905">
            <v>8</v>
          </cell>
          <cell r="C16905">
            <v>60</v>
          </cell>
        </row>
        <row r="16906">
          <cell r="B16906">
            <v>13</v>
          </cell>
          <cell r="C16906">
            <v>46</v>
          </cell>
        </row>
        <row r="16907">
          <cell r="B16907">
            <v>3</v>
          </cell>
          <cell r="C16907">
            <v>51</v>
          </cell>
        </row>
        <row r="16908">
          <cell r="B16908">
            <v>3</v>
          </cell>
          <cell r="C16908">
            <v>28</v>
          </cell>
        </row>
        <row r="16909">
          <cell r="B16909">
            <v>7</v>
          </cell>
          <cell r="C16909">
            <v>117</v>
          </cell>
        </row>
        <row r="16910">
          <cell r="B16910">
            <v>7</v>
          </cell>
          <cell r="C16910">
            <v>92</v>
          </cell>
        </row>
        <row r="16911">
          <cell r="B16911">
            <v>11</v>
          </cell>
          <cell r="C16911">
            <v>93</v>
          </cell>
        </row>
        <row r="16912">
          <cell r="B16912">
            <v>6</v>
          </cell>
          <cell r="C16912">
            <v>35</v>
          </cell>
        </row>
        <row r="16913">
          <cell r="B16913">
            <v>14</v>
          </cell>
          <cell r="C16913">
            <v>85</v>
          </cell>
        </row>
        <row r="16914">
          <cell r="B16914">
            <v>8</v>
          </cell>
          <cell r="C16914">
            <v>88</v>
          </cell>
        </row>
        <row r="16915">
          <cell r="B16915">
            <v>11</v>
          </cell>
          <cell r="C16915">
            <v>28</v>
          </cell>
        </row>
        <row r="16916">
          <cell r="B16916">
            <v>11</v>
          </cell>
          <cell r="C16916">
            <v>140</v>
          </cell>
        </row>
        <row r="16917">
          <cell r="B16917">
            <v>7</v>
          </cell>
          <cell r="C16917">
            <v>29</v>
          </cell>
        </row>
        <row r="16918">
          <cell r="B16918">
            <v>10</v>
          </cell>
          <cell r="C16918">
            <v>41</v>
          </cell>
        </row>
        <row r="16919">
          <cell r="B16919">
            <v>11</v>
          </cell>
          <cell r="C16919">
            <v>49</v>
          </cell>
        </row>
        <row r="16920">
          <cell r="B16920">
            <v>6</v>
          </cell>
          <cell r="C16920">
            <v>250</v>
          </cell>
        </row>
        <row r="16921">
          <cell r="B16921">
            <v>11</v>
          </cell>
          <cell r="C16921">
            <v>49</v>
          </cell>
        </row>
        <row r="16922">
          <cell r="B16922">
            <v>7</v>
          </cell>
          <cell r="C16922">
            <v>79</v>
          </cell>
        </row>
        <row r="16923">
          <cell r="B16923">
            <v>18</v>
          </cell>
          <cell r="C16923">
            <v>52</v>
          </cell>
        </row>
        <row r="16924">
          <cell r="B16924">
            <v>11</v>
          </cell>
          <cell r="C16924">
            <v>31</v>
          </cell>
        </row>
        <row r="16925">
          <cell r="B16925">
            <v>3</v>
          </cell>
          <cell r="C16925">
            <v>114</v>
          </cell>
        </row>
        <row r="16926">
          <cell r="B16926">
            <v>18</v>
          </cell>
          <cell r="C16926">
            <v>31</v>
          </cell>
        </row>
        <row r="16927">
          <cell r="B16927">
            <v>6</v>
          </cell>
          <cell r="C16927">
            <v>127</v>
          </cell>
        </row>
        <row r="16928">
          <cell r="B16928">
            <v>11</v>
          </cell>
          <cell r="C16928">
            <v>53</v>
          </cell>
        </row>
        <row r="16929">
          <cell r="B16929">
            <v>11</v>
          </cell>
          <cell r="C16929">
            <v>59</v>
          </cell>
        </row>
        <row r="16930">
          <cell r="B16930">
            <v>11</v>
          </cell>
          <cell r="C16930">
            <v>65</v>
          </cell>
        </row>
        <row r="16931">
          <cell r="B16931">
            <v>3</v>
          </cell>
          <cell r="C16931">
            <v>39</v>
          </cell>
        </row>
        <row r="16932">
          <cell r="B16932">
            <v>10</v>
          </cell>
          <cell r="C16932">
            <v>41</v>
          </cell>
        </row>
        <row r="16933">
          <cell r="B16933">
            <v>10</v>
          </cell>
          <cell r="C16933">
            <v>72</v>
          </cell>
        </row>
        <row r="16934">
          <cell r="B16934">
            <v>18</v>
          </cell>
          <cell r="C16934">
            <v>51</v>
          </cell>
        </row>
        <row r="16935">
          <cell r="B16935">
            <v>10</v>
          </cell>
          <cell r="C16935">
            <v>58</v>
          </cell>
        </row>
        <row r="16936">
          <cell r="B16936">
            <v>11</v>
          </cell>
          <cell r="C16936">
            <v>32</v>
          </cell>
        </row>
        <row r="16937">
          <cell r="B16937">
            <v>23</v>
          </cell>
          <cell r="C16937">
            <v>89</v>
          </cell>
        </row>
        <row r="16938">
          <cell r="B16938">
            <v>11</v>
          </cell>
          <cell r="C16938">
            <v>144</v>
          </cell>
        </row>
        <row r="16939">
          <cell r="B16939">
            <v>20</v>
          </cell>
          <cell r="C16939">
            <v>62</v>
          </cell>
        </row>
        <row r="16940">
          <cell r="B16940">
            <v>19</v>
          </cell>
          <cell r="C16940">
            <v>52</v>
          </cell>
        </row>
        <row r="16941">
          <cell r="B16941">
            <v>17</v>
          </cell>
          <cell r="C16941">
            <v>27</v>
          </cell>
        </row>
        <row r="16942">
          <cell r="B16942">
            <v>20</v>
          </cell>
          <cell r="C16942">
            <v>42</v>
          </cell>
        </row>
        <row r="16943">
          <cell r="B16943">
            <v>11</v>
          </cell>
          <cell r="C16943">
            <v>151</v>
          </cell>
        </row>
        <row r="16944">
          <cell r="B16944">
            <v>6</v>
          </cell>
          <cell r="C16944">
            <v>75</v>
          </cell>
        </row>
        <row r="16945">
          <cell r="B16945">
            <v>11</v>
          </cell>
          <cell r="C16945">
            <v>89</v>
          </cell>
        </row>
        <row r="16946">
          <cell r="B16946">
            <v>5</v>
          </cell>
          <cell r="C16946">
            <v>75</v>
          </cell>
        </row>
        <row r="16947">
          <cell r="B16947">
            <v>9</v>
          </cell>
          <cell r="C16947">
            <v>80</v>
          </cell>
        </row>
        <row r="16948">
          <cell r="B16948">
            <v>5</v>
          </cell>
          <cell r="C16948">
            <v>66</v>
          </cell>
        </row>
        <row r="16949">
          <cell r="B16949">
            <v>5</v>
          </cell>
          <cell r="C16949">
            <v>49</v>
          </cell>
        </row>
        <row r="16950">
          <cell r="B16950">
            <v>2</v>
          </cell>
          <cell r="C16950">
            <v>92</v>
          </cell>
        </row>
        <row r="16951">
          <cell r="B16951">
            <v>2</v>
          </cell>
          <cell r="C16951">
            <v>115</v>
          </cell>
        </row>
        <row r="16952">
          <cell r="B16952">
            <v>6</v>
          </cell>
          <cell r="C16952">
            <v>65</v>
          </cell>
        </row>
        <row r="16953">
          <cell r="B16953">
            <v>5</v>
          </cell>
          <cell r="C16953">
            <v>65</v>
          </cell>
        </row>
        <row r="16954">
          <cell r="B16954">
            <v>2</v>
          </cell>
          <cell r="C16954">
            <v>43</v>
          </cell>
        </row>
        <row r="16955">
          <cell r="B16955">
            <v>7</v>
          </cell>
          <cell r="C16955">
            <v>41</v>
          </cell>
        </row>
        <row r="16956">
          <cell r="B16956">
            <v>3</v>
          </cell>
          <cell r="C16956">
            <v>49</v>
          </cell>
        </row>
        <row r="16957">
          <cell r="B16957">
            <v>3</v>
          </cell>
          <cell r="C16957">
            <v>40</v>
          </cell>
        </row>
        <row r="16958">
          <cell r="B16958">
            <v>8</v>
          </cell>
          <cell r="C16958">
            <v>30</v>
          </cell>
        </row>
        <row r="16959">
          <cell r="B16959">
            <v>14</v>
          </cell>
          <cell r="C16959">
            <v>39</v>
          </cell>
        </row>
        <row r="16960">
          <cell r="B16960">
            <v>14</v>
          </cell>
          <cell r="C16960">
            <v>39</v>
          </cell>
        </row>
        <row r="16961">
          <cell r="B16961">
            <v>14</v>
          </cell>
          <cell r="C16961">
            <v>77</v>
          </cell>
        </row>
        <row r="16962">
          <cell r="B16962">
            <v>4</v>
          </cell>
          <cell r="C16962">
            <v>46</v>
          </cell>
        </row>
        <row r="16963">
          <cell r="B16963">
            <v>11</v>
          </cell>
          <cell r="C16963">
            <v>140</v>
          </cell>
        </row>
        <row r="16964">
          <cell r="B16964">
            <v>9</v>
          </cell>
          <cell r="C16964">
            <v>62</v>
          </cell>
        </row>
        <row r="16965">
          <cell r="B16965">
            <v>8</v>
          </cell>
          <cell r="C16965">
            <v>38</v>
          </cell>
        </row>
        <row r="16966">
          <cell r="B16966">
            <v>9</v>
          </cell>
          <cell r="C16966">
            <v>76</v>
          </cell>
        </row>
        <row r="16967">
          <cell r="B16967">
            <v>15</v>
          </cell>
          <cell r="C16967">
            <v>50</v>
          </cell>
        </row>
        <row r="16968">
          <cell r="B16968">
            <v>11</v>
          </cell>
          <cell r="C16968">
            <v>53</v>
          </cell>
        </row>
        <row r="16969">
          <cell r="B16969">
            <v>3</v>
          </cell>
          <cell r="C16969">
            <v>55</v>
          </cell>
        </row>
        <row r="16970">
          <cell r="B16970">
            <v>6</v>
          </cell>
          <cell r="C16970">
            <v>65</v>
          </cell>
        </row>
        <row r="16971">
          <cell r="B16971">
            <v>3</v>
          </cell>
          <cell r="C16971">
            <v>114</v>
          </cell>
        </row>
        <row r="16972">
          <cell r="B16972">
            <v>11</v>
          </cell>
          <cell r="C16972">
            <v>95</v>
          </cell>
        </row>
        <row r="16973">
          <cell r="B16973">
            <v>3</v>
          </cell>
          <cell r="C16973">
            <v>57</v>
          </cell>
        </row>
        <row r="16974">
          <cell r="B16974">
            <v>19</v>
          </cell>
          <cell r="C16974">
            <v>44</v>
          </cell>
        </row>
        <row r="16975">
          <cell r="B16975">
            <v>13</v>
          </cell>
          <cell r="C16975">
            <v>40</v>
          </cell>
        </row>
        <row r="16976">
          <cell r="B16976">
            <v>2</v>
          </cell>
          <cell r="C16976">
            <v>138</v>
          </cell>
        </row>
        <row r="16977">
          <cell r="B16977">
            <v>8</v>
          </cell>
          <cell r="C16977">
            <v>51</v>
          </cell>
        </row>
        <row r="16978">
          <cell r="B16978">
            <v>16</v>
          </cell>
          <cell r="C16978">
            <v>35</v>
          </cell>
        </row>
        <row r="16979">
          <cell r="B16979">
            <v>2</v>
          </cell>
          <cell r="C16979">
            <v>60</v>
          </cell>
        </row>
        <row r="16980">
          <cell r="B16980">
            <v>13</v>
          </cell>
          <cell r="C16980">
            <v>51</v>
          </cell>
        </row>
        <row r="16981">
          <cell r="B16981">
            <v>3</v>
          </cell>
          <cell r="C16981">
            <v>79</v>
          </cell>
        </row>
        <row r="16982">
          <cell r="B16982">
            <v>1</v>
          </cell>
          <cell r="C16982">
            <v>45</v>
          </cell>
        </row>
        <row r="16983">
          <cell r="B16983">
            <v>11</v>
          </cell>
          <cell r="C16983">
            <v>69</v>
          </cell>
        </row>
        <row r="16984">
          <cell r="B16984">
            <v>14</v>
          </cell>
          <cell r="C16984">
            <v>116</v>
          </cell>
        </row>
        <row r="16985">
          <cell r="B16985">
            <v>10</v>
          </cell>
          <cell r="C16985">
            <v>38</v>
          </cell>
        </row>
        <row r="16986">
          <cell r="B16986">
            <v>11</v>
          </cell>
          <cell r="C16986">
            <v>53</v>
          </cell>
        </row>
        <row r="16987">
          <cell r="B16987">
            <v>6</v>
          </cell>
          <cell r="C16987">
            <v>63</v>
          </cell>
        </row>
        <row r="16988">
          <cell r="B16988">
            <v>13</v>
          </cell>
          <cell r="C16988">
            <v>51</v>
          </cell>
        </row>
        <row r="16989">
          <cell r="B16989">
            <v>2</v>
          </cell>
          <cell r="C16989">
            <v>92</v>
          </cell>
        </row>
        <row r="16990">
          <cell r="B16990">
            <v>8</v>
          </cell>
          <cell r="C16990">
            <v>83</v>
          </cell>
        </row>
        <row r="16991">
          <cell r="B16991">
            <v>6</v>
          </cell>
          <cell r="C16991">
            <v>65</v>
          </cell>
        </row>
        <row r="16992">
          <cell r="B16992">
            <v>7</v>
          </cell>
          <cell r="C16992">
            <v>48</v>
          </cell>
        </row>
        <row r="16993">
          <cell r="B16993">
            <v>14</v>
          </cell>
          <cell r="C16993">
            <v>64</v>
          </cell>
        </row>
        <row r="16994">
          <cell r="B16994">
            <v>14</v>
          </cell>
          <cell r="C16994">
            <v>39</v>
          </cell>
        </row>
        <row r="16995">
          <cell r="B16995">
            <v>2</v>
          </cell>
          <cell r="C16995">
            <v>138</v>
          </cell>
        </row>
        <row r="16996">
          <cell r="B16996">
            <v>14</v>
          </cell>
          <cell r="C16996">
            <v>26</v>
          </cell>
        </row>
        <row r="16997">
          <cell r="B16997">
            <v>3</v>
          </cell>
          <cell r="C16997">
            <v>60</v>
          </cell>
        </row>
        <row r="16998">
          <cell r="B16998">
            <v>10</v>
          </cell>
          <cell r="C16998">
            <v>46</v>
          </cell>
        </row>
        <row r="16999">
          <cell r="B16999">
            <v>19</v>
          </cell>
          <cell r="C16999">
            <v>49</v>
          </cell>
        </row>
        <row r="17000">
          <cell r="B17000">
            <v>18</v>
          </cell>
          <cell r="C17000">
            <v>46</v>
          </cell>
        </row>
        <row r="17001">
          <cell r="B17001">
            <v>11</v>
          </cell>
          <cell r="C17001">
            <v>53</v>
          </cell>
        </row>
        <row r="17002">
          <cell r="B17002">
            <v>7</v>
          </cell>
          <cell r="C17002">
            <v>97</v>
          </cell>
        </row>
        <row r="17003">
          <cell r="B17003">
            <v>13</v>
          </cell>
          <cell r="C17003">
            <v>92</v>
          </cell>
        </row>
        <row r="17004">
          <cell r="B17004">
            <v>3</v>
          </cell>
          <cell r="C17004">
            <v>55</v>
          </cell>
        </row>
        <row r="17005">
          <cell r="B17005">
            <v>14</v>
          </cell>
          <cell r="C17005">
            <v>61</v>
          </cell>
        </row>
        <row r="17006">
          <cell r="B17006">
            <v>13</v>
          </cell>
          <cell r="C17006">
            <v>71</v>
          </cell>
        </row>
        <row r="17007">
          <cell r="B17007">
            <v>5</v>
          </cell>
          <cell r="C17007">
            <v>67</v>
          </cell>
        </row>
        <row r="17008">
          <cell r="B17008">
            <v>11</v>
          </cell>
          <cell r="C17008">
            <v>53</v>
          </cell>
        </row>
        <row r="17009">
          <cell r="B17009">
            <v>13</v>
          </cell>
          <cell r="C17009">
            <v>37</v>
          </cell>
        </row>
        <row r="17010">
          <cell r="B17010">
            <v>11</v>
          </cell>
          <cell r="C17010">
            <v>70</v>
          </cell>
        </row>
        <row r="17011">
          <cell r="B17011">
            <v>2</v>
          </cell>
          <cell r="C17011">
            <v>46</v>
          </cell>
        </row>
        <row r="17012">
          <cell r="B17012">
            <v>14</v>
          </cell>
          <cell r="C17012">
            <v>68</v>
          </cell>
        </row>
        <row r="17013">
          <cell r="B17013">
            <v>13</v>
          </cell>
          <cell r="C17013">
            <v>76</v>
          </cell>
        </row>
        <row r="17014">
          <cell r="B17014">
            <v>7</v>
          </cell>
          <cell r="C17014">
            <v>46</v>
          </cell>
        </row>
        <row r="17015">
          <cell r="B17015">
            <v>6</v>
          </cell>
          <cell r="C17015">
            <v>55</v>
          </cell>
        </row>
        <row r="17016">
          <cell r="B17016">
            <v>6</v>
          </cell>
          <cell r="C17016">
            <v>50</v>
          </cell>
        </row>
        <row r="17017">
          <cell r="B17017">
            <v>9</v>
          </cell>
          <cell r="C17017">
            <v>48</v>
          </cell>
        </row>
        <row r="17018">
          <cell r="B17018">
            <v>11</v>
          </cell>
          <cell r="C17018">
            <v>74</v>
          </cell>
        </row>
        <row r="17019">
          <cell r="B17019">
            <v>2</v>
          </cell>
          <cell r="C17019">
            <v>138</v>
          </cell>
        </row>
        <row r="17020">
          <cell r="B17020">
            <v>8</v>
          </cell>
          <cell r="C17020">
            <v>47</v>
          </cell>
        </row>
        <row r="17021">
          <cell r="B17021">
            <v>5</v>
          </cell>
          <cell r="C17021">
            <v>30</v>
          </cell>
        </row>
        <row r="17022">
          <cell r="B17022">
            <v>8</v>
          </cell>
          <cell r="C17022">
            <v>47</v>
          </cell>
        </row>
        <row r="17023">
          <cell r="B17023">
            <v>8</v>
          </cell>
          <cell r="C17023">
            <v>39</v>
          </cell>
        </row>
        <row r="17024">
          <cell r="B17024">
            <v>2</v>
          </cell>
          <cell r="C17024">
            <v>83</v>
          </cell>
        </row>
        <row r="17025">
          <cell r="B17025">
            <v>7</v>
          </cell>
          <cell r="C17025">
            <v>63</v>
          </cell>
        </row>
        <row r="17026">
          <cell r="B17026">
            <v>20</v>
          </cell>
          <cell r="C17026">
            <v>35</v>
          </cell>
        </row>
        <row r="17027">
          <cell r="B17027">
            <v>14</v>
          </cell>
          <cell r="C17027">
            <v>39</v>
          </cell>
        </row>
        <row r="17028">
          <cell r="B17028">
            <v>5</v>
          </cell>
          <cell r="C17028">
            <v>101</v>
          </cell>
        </row>
        <row r="17029">
          <cell r="B17029">
            <v>2</v>
          </cell>
          <cell r="C17029">
            <v>92</v>
          </cell>
        </row>
        <row r="17030">
          <cell r="B17030">
            <v>13</v>
          </cell>
          <cell r="C17030">
            <v>80</v>
          </cell>
        </row>
        <row r="17031">
          <cell r="B17031">
            <v>11</v>
          </cell>
          <cell r="C17031">
            <v>50</v>
          </cell>
        </row>
        <row r="17032">
          <cell r="B17032">
            <v>5</v>
          </cell>
          <cell r="C17032">
            <v>122</v>
          </cell>
        </row>
        <row r="17033">
          <cell r="B17033">
            <v>17</v>
          </cell>
          <cell r="C17033">
            <v>56</v>
          </cell>
        </row>
        <row r="17034">
          <cell r="B17034">
            <v>9</v>
          </cell>
          <cell r="C17034">
            <v>54</v>
          </cell>
        </row>
        <row r="17035">
          <cell r="B17035">
            <v>8</v>
          </cell>
          <cell r="C17035">
            <v>55</v>
          </cell>
        </row>
        <row r="17036">
          <cell r="B17036">
            <v>7</v>
          </cell>
          <cell r="C17036">
            <v>63</v>
          </cell>
        </row>
        <row r="17037">
          <cell r="B17037">
            <v>14</v>
          </cell>
          <cell r="C17037">
            <v>95</v>
          </cell>
        </row>
        <row r="17038">
          <cell r="B17038">
            <v>6</v>
          </cell>
          <cell r="C17038">
            <v>75</v>
          </cell>
        </row>
        <row r="17039">
          <cell r="B17039">
            <v>5</v>
          </cell>
          <cell r="C17039">
            <v>38</v>
          </cell>
        </row>
        <row r="17040">
          <cell r="B17040">
            <v>14</v>
          </cell>
          <cell r="C17040">
            <v>54</v>
          </cell>
        </row>
        <row r="17041">
          <cell r="B17041">
            <v>13</v>
          </cell>
          <cell r="C17041">
            <v>51</v>
          </cell>
        </row>
        <row r="17042">
          <cell r="B17042">
            <v>13</v>
          </cell>
          <cell r="C17042">
            <v>81</v>
          </cell>
        </row>
        <row r="17043">
          <cell r="B17043">
            <v>14</v>
          </cell>
          <cell r="C17043">
            <v>39</v>
          </cell>
        </row>
        <row r="17044">
          <cell r="B17044">
            <v>13</v>
          </cell>
          <cell r="C17044">
            <v>29</v>
          </cell>
        </row>
        <row r="17045">
          <cell r="B17045">
            <v>11</v>
          </cell>
          <cell r="C17045">
            <v>27</v>
          </cell>
        </row>
        <row r="17046">
          <cell r="B17046">
            <v>6</v>
          </cell>
          <cell r="C17046">
            <v>127</v>
          </cell>
        </row>
        <row r="17047">
          <cell r="B17047">
            <v>14</v>
          </cell>
          <cell r="C17047">
            <v>82</v>
          </cell>
        </row>
        <row r="17048">
          <cell r="B17048">
            <v>19</v>
          </cell>
          <cell r="C17048">
            <v>52</v>
          </cell>
        </row>
        <row r="17049">
          <cell r="B17049">
            <v>14</v>
          </cell>
          <cell r="C17049">
            <v>52</v>
          </cell>
        </row>
        <row r="17050">
          <cell r="B17050">
            <v>5</v>
          </cell>
          <cell r="C17050">
            <v>69</v>
          </cell>
        </row>
        <row r="17051">
          <cell r="B17051">
            <v>10</v>
          </cell>
          <cell r="C17051">
            <v>64</v>
          </cell>
        </row>
        <row r="17052">
          <cell r="B17052">
            <v>19</v>
          </cell>
          <cell r="C17052">
            <v>44</v>
          </cell>
        </row>
        <row r="17053">
          <cell r="B17053">
            <v>16</v>
          </cell>
          <cell r="C17053">
            <v>32</v>
          </cell>
        </row>
        <row r="17054">
          <cell r="B17054">
            <v>10</v>
          </cell>
          <cell r="C17054">
            <v>37</v>
          </cell>
        </row>
        <row r="17055">
          <cell r="B17055">
            <v>7</v>
          </cell>
          <cell r="C17055">
            <v>42</v>
          </cell>
        </row>
        <row r="17056">
          <cell r="B17056">
            <v>8</v>
          </cell>
          <cell r="C17056">
            <v>44</v>
          </cell>
        </row>
        <row r="17057">
          <cell r="B17057">
            <v>12</v>
          </cell>
          <cell r="C17057">
            <v>71</v>
          </cell>
        </row>
        <row r="17058">
          <cell r="B17058">
            <v>3</v>
          </cell>
          <cell r="C17058">
            <v>31</v>
          </cell>
        </row>
        <row r="17059">
          <cell r="B17059">
            <v>11</v>
          </cell>
          <cell r="C17059">
            <v>53</v>
          </cell>
        </row>
        <row r="17060">
          <cell r="B17060">
            <v>11</v>
          </cell>
          <cell r="C17060">
            <v>52</v>
          </cell>
        </row>
        <row r="17061">
          <cell r="B17061">
            <v>2</v>
          </cell>
          <cell r="C17061">
            <v>71</v>
          </cell>
        </row>
        <row r="17062">
          <cell r="B17062">
            <v>2</v>
          </cell>
          <cell r="C17062">
            <v>56</v>
          </cell>
        </row>
        <row r="17063">
          <cell r="B17063">
            <v>4</v>
          </cell>
          <cell r="C17063">
            <v>46</v>
          </cell>
        </row>
        <row r="17064">
          <cell r="B17064">
            <v>14</v>
          </cell>
          <cell r="C17064">
            <v>56</v>
          </cell>
        </row>
        <row r="17065">
          <cell r="B17065">
            <v>13</v>
          </cell>
          <cell r="C17065">
            <v>74</v>
          </cell>
        </row>
        <row r="17066">
          <cell r="B17066">
            <v>6</v>
          </cell>
          <cell r="C17066">
            <v>99</v>
          </cell>
        </row>
        <row r="17067">
          <cell r="B17067">
            <v>3</v>
          </cell>
          <cell r="C17067">
            <v>30</v>
          </cell>
        </row>
        <row r="17068">
          <cell r="B17068">
            <v>3</v>
          </cell>
          <cell r="C17068">
            <v>52</v>
          </cell>
        </row>
        <row r="17069">
          <cell r="B17069">
            <v>13</v>
          </cell>
          <cell r="C17069">
            <v>97</v>
          </cell>
        </row>
        <row r="17070">
          <cell r="B17070">
            <v>9</v>
          </cell>
          <cell r="C17070">
            <v>85</v>
          </cell>
        </row>
        <row r="17071">
          <cell r="B17071">
            <v>13</v>
          </cell>
          <cell r="C17071">
            <v>34</v>
          </cell>
        </row>
        <row r="17072">
          <cell r="B17072">
            <v>4</v>
          </cell>
          <cell r="C17072">
            <v>35</v>
          </cell>
        </row>
        <row r="17073">
          <cell r="B17073">
            <v>7</v>
          </cell>
          <cell r="C17073">
            <v>40</v>
          </cell>
        </row>
        <row r="17074">
          <cell r="B17074">
            <v>13</v>
          </cell>
          <cell r="C17074">
            <v>79</v>
          </cell>
        </row>
        <row r="17075">
          <cell r="B17075">
            <v>14</v>
          </cell>
          <cell r="C17075">
            <v>41</v>
          </cell>
        </row>
        <row r="17076">
          <cell r="B17076">
            <v>14</v>
          </cell>
          <cell r="C17076">
            <v>39</v>
          </cell>
        </row>
        <row r="17077">
          <cell r="B17077">
            <v>8</v>
          </cell>
          <cell r="C17077">
            <v>45</v>
          </cell>
        </row>
        <row r="17078">
          <cell r="B17078">
            <v>16</v>
          </cell>
          <cell r="C17078">
            <v>97</v>
          </cell>
        </row>
        <row r="17079">
          <cell r="B17079">
            <v>6</v>
          </cell>
          <cell r="C17079">
            <v>121</v>
          </cell>
        </row>
        <row r="17080">
          <cell r="B17080">
            <v>9</v>
          </cell>
          <cell r="C17080">
            <v>50</v>
          </cell>
        </row>
        <row r="17081">
          <cell r="B17081">
            <v>8</v>
          </cell>
          <cell r="C17081">
            <v>94</v>
          </cell>
        </row>
        <row r="17082">
          <cell r="B17082">
            <v>5</v>
          </cell>
          <cell r="C17082">
            <v>69</v>
          </cell>
        </row>
        <row r="17083">
          <cell r="B17083">
            <v>5</v>
          </cell>
          <cell r="C17083">
            <v>75</v>
          </cell>
        </row>
        <row r="17084">
          <cell r="B17084">
            <v>9</v>
          </cell>
          <cell r="C17084">
            <v>47</v>
          </cell>
        </row>
        <row r="17085">
          <cell r="B17085">
            <v>13</v>
          </cell>
          <cell r="C17085">
            <v>68</v>
          </cell>
        </row>
        <row r="17086">
          <cell r="B17086">
            <v>2</v>
          </cell>
          <cell r="C17086">
            <v>92</v>
          </cell>
        </row>
        <row r="17087">
          <cell r="B17087">
            <v>13</v>
          </cell>
          <cell r="C17087">
            <v>55</v>
          </cell>
        </row>
        <row r="17088">
          <cell r="B17088">
            <v>7</v>
          </cell>
          <cell r="C17088">
            <v>81</v>
          </cell>
        </row>
        <row r="17089">
          <cell r="B17089">
            <v>8</v>
          </cell>
          <cell r="C17089">
            <v>29</v>
          </cell>
        </row>
        <row r="17090">
          <cell r="B17090">
            <v>13</v>
          </cell>
          <cell r="C17090">
            <v>51</v>
          </cell>
        </row>
        <row r="17091">
          <cell r="B17091">
            <v>13</v>
          </cell>
          <cell r="C17091">
            <v>59</v>
          </cell>
        </row>
        <row r="17092">
          <cell r="B17092">
            <v>8</v>
          </cell>
          <cell r="C17092">
            <v>25</v>
          </cell>
        </row>
        <row r="17093">
          <cell r="B17093">
            <v>20</v>
          </cell>
          <cell r="C17093">
            <v>52</v>
          </cell>
        </row>
        <row r="17094">
          <cell r="B17094">
            <v>19</v>
          </cell>
          <cell r="C17094">
            <v>55</v>
          </cell>
        </row>
        <row r="17095">
          <cell r="B17095">
            <v>13</v>
          </cell>
          <cell r="C17095">
            <v>22</v>
          </cell>
        </row>
        <row r="17096">
          <cell r="B17096">
            <v>3</v>
          </cell>
          <cell r="C17096">
            <v>64</v>
          </cell>
        </row>
        <row r="17097">
          <cell r="B17097">
            <v>6</v>
          </cell>
          <cell r="C17097">
            <v>42</v>
          </cell>
        </row>
        <row r="17098">
          <cell r="B17098">
            <v>13</v>
          </cell>
          <cell r="C17098">
            <v>39</v>
          </cell>
        </row>
        <row r="17099">
          <cell r="B17099">
            <v>7</v>
          </cell>
          <cell r="C17099">
            <v>42</v>
          </cell>
        </row>
        <row r="17100">
          <cell r="B17100">
            <v>8</v>
          </cell>
          <cell r="C17100">
            <v>60</v>
          </cell>
        </row>
        <row r="17101">
          <cell r="B17101">
            <v>11</v>
          </cell>
          <cell r="C17101">
            <v>53</v>
          </cell>
        </row>
        <row r="17102">
          <cell r="B17102">
            <v>11</v>
          </cell>
          <cell r="C17102">
            <v>53</v>
          </cell>
        </row>
        <row r="17103">
          <cell r="B17103">
            <v>11</v>
          </cell>
          <cell r="C17103">
            <v>53</v>
          </cell>
        </row>
        <row r="17104">
          <cell r="B17104">
            <v>16</v>
          </cell>
          <cell r="C17104">
            <v>124</v>
          </cell>
        </row>
        <row r="17105">
          <cell r="B17105">
            <v>7</v>
          </cell>
          <cell r="C17105">
            <v>48</v>
          </cell>
        </row>
        <row r="17106">
          <cell r="B17106">
            <v>7</v>
          </cell>
          <cell r="C17106">
            <v>40</v>
          </cell>
        </row>
        <row r="17107">
          <cell r="B17107">
            <v>21</v>
          </cell>
          <cell r="C17107">
            <v>46</v>
          </cell>
        </row>
        <row r="17108">
          <cell r="B17108">
            <v>1</v>
          </cell>
          <cell r="C17108">
            <v>26</v>
          </cell>
        </row>
        <row r="17109">
          <cell r="B17109">
            <v>14</v>
          </cell>
          <cell r="C17109">
            <v>60</v>
          </cell>
        </row>
        <row r="17110">
          <cell r="B17110">
            <v>2</v>
          </cell>
          <cell r="C17110">
            <v>55</v>
          </cell>
        </row>
        <row r="17111">
          <cell r="B17111">
            <v>14</v>
          </cell>
          <cell r="C17111">
            <v>39</v>
          </cell>
        </row>
        <row r="17112">
          <cell r="B17112">
            <v>2</v>
          </cell>
          <cell r="C17112">
            <v>80</v>
          </cell>
        </row>
        <row r="17113">
          <cell r="B17113">
            <v>6</v>
          </cell>
          <cell r="C17113">
            <v>43</v>
          </cell>
        </row>
        <row r="17114">
          <cell r="B17114">
            <v>5</v>
          </cell>
          <cell r="C17114">
            <v>38</v>
          </cell>
        </row>
        <row r="17115">
          <cell r="B17115">
            <v>22</v>
          </cell>
          <cell r="C17115">
            <v>58</v>
          </cell>
        </row>
        <row r="17116">
          <cell r="B17116">
            <v>5</v>
          </cell>
          <cell r="C17116">
            <v>113</v>
          </cell>
        </row>
        <row r="17117">
          <cell r="B17117">
            <v>5</v>
          </cell>
          <cell r="C17117">
            <v>89</v>
          </cell>
        </row>
        <row r="17118">
          <cell r="B17118">
            <v>5</v>
          </cell>
          <cell r="C17118">
            <v>99</v>
          </cell>
        </row>
        <row r="17119">
          <cell r="B17119">
            <v>6</v>
          </cell>
          <cell r="C17119">
            <v>37</v>
          </cell>
        </row>
        <row r="17120">
          <cell r="B17120">
            <v>13</v>
          </cell>
          <cell r="C17120">
            <v>59</v>
          </cell>
        </row>
        <row r="17121">
          <cell r="B17121">
            <v>6</v>
          </cell>
          <cell r="C17121">
            <v>35</v>
          </cell>
        </row>
        <row r="17122">
          <cell r="B17122">
            <v>13</v>
          </cell>
          <cell r="C17122">
            <v>36</v>
          </cell>
        </row>
        <row r="17123">
          <cell r="B17123">
            <v>6</v>
          </cell>
          <cell r="C17123">
            <v>45</v>
          </cell>
        </row>
        <row r="17124">
          <cell r="B17124">
            <v>9</v>
          </cell>
          <cell r="C17124">
            <v>41</v>
          </cell>
        </row>
        <row r="17125">
          <cell r="B17125">
            <v>7</v>
          </cell>
          <cell r="C17125">
            <v>57</v>
          </cell>
        </row>
        <row r="17126">
          <cell r="B17126">
            <v>12</v>
          </cell>
          <cell r="C17126">
            <v>58</v>
          </cell>
        </row>
        <row r="17127">
          <cell r="B17127">
            <v>15</v>
          </cell>
          <cell r="C17127">
            <v>65</v>
          </cell>
        </row>
        <row r="17128">
          <cell r="B17128">
            <v>11</v>
          </cell>
          <cell r="C17128">
            <v>47</v>
          </cell>
        </row>
        <row r="17129">
          <cell r="B17129">
            <v>5</v>
          </cell>
          <cell r="C17129">
            <v>87</v>
          </cell>
        </row>
        <row r="17130">
          <cell r="B17130">
            <v>15</v>
          </cell>
          <cell r="C17130">
            <v>35</v>
          </cell>
        </row>
        <row r="17131">
          <cell r="B17131">
            <v>11</v>
          </cell>
          <cell r="C17131">
            <v>35</v>
          </cell>
        </row>
        <row r="17132">
          <cell r="B17132">
            <v>11</v>
          </cell>
          <cell r="C17132">
            <v>35</v>
          </cell>
        </row>
        <row r="17133">
          <cell r="B17133">
            <v>7</v>
          </cell>
          <cell r="C17133">
            <v>63</v>
          </cell>
        </row>
        <row r="17134">
          <cell r="B17134">
            <v>14</v>
          </cell>
          <cell r="C17134">
            <v>93</v>
          </cell>
        </row>
        <row r="17135">
          <cell r="B17135">
            <v>16</v>
          </cell>
          <cell r="C17135">
            <v>55</v>
          </cell>
        </row>
        <row r="17136">
          <cell r="B17136">
            <v>4</v>
          </cell>
          <cell r="C17136">
            <v>35</v>
          </cell>
        </row>
        <row r="17137">
          <cell r="B17137">
            <v>5</v>
          </cell>
          <cell r="C17137">
            <v>54</v>
          </cell>
        </row>
        <row r="17138">
          <cell r="B17138">
            <v>17</v>
          </cell>
          <cell r="C17138">
            <v>35</v>
          </cell>
        </row>
        <row r="17139">
          <cell r="B17139">
            <v>5</v>
          </cell>
          <cell r="C17139">
            <v>65</v>
          </cell>
        </row>
        <row r="17140">
          <cell r="B17140">
            <v>6</v>
          </cell>
          <cell r="C17140">
            <v>98</v>
          </cell>
        </row>
        <row r="17141">
          <cell r="B17141">
            <v>5</v>
          </cell>
          <cell r="C17141">
            <v>157</v>
          </cell>
        </row>
        <row r="17142">
          <cell r="B17142">
            <v>5</v>
          </cell>
          <cell r="C17142">
            <v>69</v>
          </cell>
        </row>
        <row r="17143">
          <cell r="B17143">
            <v>6</v>
          </cell>
          <cell r="C17143">
            <v>59</v>
          </cell>
        </row>
        <row r="17144">
          <cell r="B17144">
            <v>6</v>
          </cell>
          <cell r="C17144">
            <v>65</v>
          </cell>
        </row>
        <row r="17145">
          <cell r="B17145">
            <v>5</v>
          </cell>
          <cell r="C17145">
            <v>60</v>
          </cell>
        </row>
        <row r="17146">
          <cell r="B17146">
            <v>5</v>
          </cell>
          <cell r="C17146">
            <v>47</v>
          </cell>
        </row>
        <row r="17147">
          <cell r="B17147">
            <v>6</v>
          </cell>
          <cell r="C17147">
            <v>43</v>
          </cell>
        </row>
        <row r="17148">
          <cell r="B17148">
            <v>8</v>
          </cell>
          <cell r="C17148">
            <v>34</v>
          </cell>
        </row>
        <row r="17149">
          <cell r="B17149">
            <v>1</v>
          </cell>
          <cell r="C17149">
            <v>80</v>
          </cell>
        </row>
        <row r="17150">
          <cell r="B17150">
            <v>11</v>
          </cell>
          <cell r="C17150">
            <v>89</v>
          </cell>
        </row>
        <row r="17151">
          <cell r="B17151">
            <v>17</v>
          </cell>
          <cell r="C17151">
            <v>72</v>
          </cell>
        </row>
        <row r="17152">
          <cell r="B17152">
            <v>16</v>
          </cell>
          <cell r="C17152">
            <v>66</v>
          </cell>
        </row>
        <row r="17153">
          <cell r="B17153">
            <v>14</v>
          </cell>
          <cell r="C17153">
            <v>43</v>
          </cell>
        </row>
        <row r="17154">
          <cell r="B17154">
            <v>3</v>
          </cell>
          <cell r="C17154">
            <v>51</v>
          </cell>
        </row>
        <row r="17155">
          <cell r="B17155">
            <v>4</v>
          </cell>
          <cell r="C17155">
            <v>74</v>
          </cell>
        </row>
        <row r="17156">
          <cell r="B17156">
            <v>8</v>
          </cell>
          <cell r="C17156">
            <v>45</v>
          </cell>
        </row>
        <row r="17157">
          <cell r="B17157">
            <v>8</v>
          </cell>
          <cell r="C17157">
            <v>27</v>
          </cell>
        </row>
        <row r="17158">
          <cell r="B17158">
            <v>6</v>
          </cell>
          <cell r="C17158">
            <v>39</v>
          </cell>
        </row>
        <row r="17159">
          <cell r="B17159">
            <v>16</v>
          </cell>
          <cell r="C17159">
            <v>35</v>
          </cell>
        </row>
        <row r="17160">
          <cell r="B17160">
            <v>5</v>
          </cell>
          <cell r="C17160">
            <v>69</v>
          </cell>
        </row>
        <row r="17161">
          <cell r="B17161">
            <v>10</v>
          </cell>
          <cell r="C17161">
            <v>58</v>
          </cell>
        </row>
        <row r="17162">
          <cell r="B17162">
            <v>4</v>
          </cell>
          <cell r="C17162">
            <v>97</v>
          </cell>
        </row>
        <row r="17163">
          <cell r="B17163">
            <v>8</v>
          </cell>
          <cell r="C17163">
            <v>30</v>
          </cell>
        </row>
        <row r="17164">
          <cell r="B17164">
            <v>16</v>
          </cell>
          <cell r="C17164">
            <v>35</v>
          </cell>
        </row>
        <row r="17165">
          <cell r="B17165">
            <v>14</v>
          </cell>
          <cell r="C17165">
            <v>52</v>
          </cell>
        </row>
        <row r="17166">
          <cell r="B17166">
            <v>2</v>
          </cell>
          <cell r="C17166">
            <v>83</v>
          </cell>
        </row>
        <row r="17167">
          <cell r="B17167">
            <v>14</v>
          </cell>
          <cell r="C17167">
            <v>76</v>
          </cell>
        </row>
        <row r="17168">
          <cell r="B17168">
            <v>16</v>
          </cell>
          <cell r="C17168">
            <v>35</v>
          </cell>
        </row>
        <row r="17169">
          <cell r="B17169">
            <v>14</v>
          </cell>
          <cell r="C17169">
            <v>39</v>
          </cell>
        </row>
        <row r="17170">
          <cell r="B17170">
            <v>13</v>
          </cell>
          <cell r="C17170">
            <v>56</v>
          </cell>
        </row>
        <row r="17171">
          <cell r="B17171">
            <v>6</v>
          </cell>
          <cell r="C17171">
            <v>47</v>
          </cell>
        </row>
        <row r="17172">
          <cell r="B17172">
            <v>4</v>
          </cell>
          <cell r="C17172">
            <v>36</v>
          </cell>
        </row>
        <row r="17173">
          <cell r="B17173">
            <v>14</v>
          </cell>
          <cell r="C17173">
            <v>68</v>
          </cell>
        </row>
        <row r="17174">
          <cell r="B17174">
            <v>8</v>
          </cell>
          <cell r="C17174">
            <v>93</v>
          </cell>
        </row>
        <row r="17175">
          <cell r="B17175">
            <v>7</v>
          </cell>
          <cell r="C17175">
            <v>61</v>
          </cell>
        </row>
        <row r="17176">
          <cell r="B17176">
            <v>7</v>
          </cell>
          <cell r="C17176">
            <v>25</v>
          </cell>
        </row>
        <row r="17177">
          <cell r="B17177">
            <v>7</v>
          </cell>
          <cell r="C17177">
            <v>29</v>
          </cell>
        </row>
        <row r="17178">
          <cell r="B17178">
            <v>13</v>
          </cell>
          <cell r="C17178">
            <v>22</v>
          </cell>
        </row>
        <row r="17179">
          <cell r="B17179">
            <v>13</v>
          </cell>
          <cell r="C17179">
            <v>34</v>
          </cell>
        </row>
        <row r="17180">
          <cell r="B17180">
            <v>3</v>
          </cell>
          <cell r="C17180">
            <v>41</v>
          </cell>
        </row>
        <row r="17181">
          <cell r="B17181">
            <v>3</v>
          </cell>
          <cell r="C17181">
            <v>66</v>
          </cell>
        </row>
        <row r="17182">
          <cell r="B17182">
            <v>4</v>
          </cell>
          <cell r="C17182">
            <v>53</v>
          </cell>
        </row>
        <row r="17183">
          <cell r="B17183">
            <v>13</v>
          </cell>
          <cell r="C17183">
            <v>43</v>
          </cell>
        </row>
        <row r="17184">
          <cell r="B17184">
            <v>5</v>
          </cell>
          <cell r="C17184">
            <v>174</v>
          </cell>
        </row>
        <row r="17185">
          <cell r="B17185">
            <v>8</v>
          </cell>
          <cell r="C17185">
            <v>72</v>
          </cell>
        </row>
        <row r="17186">
          <cell r="B17186">
            <v>14</v>
          </cell>
          <cell r="C17186">
            <v>64</v>
          </cell>
        </row>
        <row r="17187">
          <cell r="B17187">
            <v>14</v>
          </cell>
          <cell r="C17187">
            <v>55</v>
          </cell>
        </row>
        <row r="17188">
          <cell r="B17188">
            <v>2</v>
          </cell>
          <cell r="C17188">
            <v>92</v>
          </cell>
        </row>
        <row r="17189">
          <cell r="B17189">
            <v>7</v>
          </cell>
          <cell r="C17189">
            <v>40</v>
          </cell>
        </row>
        <row r="17190">
          <cell r="B17190">
            <v>7</v>
          </cell>
          <cell r="C17190">
            <v>29</v>
          </cell>
        </row>
        <row r="17191">
          <cell r="B17191">
            <v>14</v>
          </cell>
          <cell r="C17191">
            <v>39</v>
          </cell>
        </row>
        <row r="17192">
          <cell r="B17192">
            <v>4</v>
          </cell>
          <cell r="C17192">
            <v>17</v>
          </cell>
        </row>
        <row r="17193">
          <cell r="B17193">
            <v>11</v>
          </cell>
          <cell r="C17193">
            <v>151</v>
          </cell>
        </row>
        <row r="17194">
          <cell r="B17194">
            <v>21</v>
          </cell>
          <cell r="C17194">
            <v>53</v>
          </cell>
        </row>
        <row r="17195">
          <cell r="B17195">
            <v>8</v>
          </cell>
          <cell r="C17195">
            <v>33</v>
          </cell>
        </row>
        <row r="17196">
          <cell r="B17196">
            <v>15</v>
          </cell>
          <cell r="C17196">
            <v>236</v>
          </cell>
        </row>
        <row r="17197">
          <cell r="B17197">
            <v>14</v>
          </cell>
          <cell r="C17197">
            <v>64</v>
          </cell>
        </row>
        <row r="17198">
          <cell r="B17198">
            <v>10</v>
          </cell>
          <cell r="C17198">
            <v>75</v>
          </cell>
        </row>
        <row r="17199">
          <cell r="B17199">
            <v>8</v>
          </cell>
          <cell r="C17199">
            <v>44</v>
          </cell>
        </row>
        <row r="17200">
          <cell r="B17200">
            <v>3</v>
          </cell>
          <cell r="C17200">
            <v>100</v>
          </cell>
        </row>
        <row r="17201">
          <cell r="B17201">
            <v>7</v>
          </cell>
          <cell r="C17201">
            <v>31</v>
          </cell>
        </row>
        <row r="17202">
          <cell r="B17202">
            <v>13</v>
          </cell>
          <cell r="C17202">
            <v>74</v>
          </cell>
        </row>
        <row r="17203">
          <cell r="B17203">
            <v>7</v>
          </cell>
          <cell r="C17203">
            <v>92</v>
          </cell>
        </row>
        <row r="17204">
          <cell r="B17204">
            <v>7</v>
          </cell>
          <cell r="C17204">
            <v>80</v>
          </cell>
        </row>
        <row r="17205">
          <cell r="B17205">
            <v>6</v>
          </cell>
          <cell r="C17205">
            <v>74</v>
          </cell>
        </row>
        <row r="17206">
          <cell r="B17206">
            <v>11</v>
          </cell>
          <cell r="C17206">
            <v>49</v>
          </cell>
        </row>
        <row r="17207">
          <cell r="B17207">
            <v>9</v>
          </cell>
          <cell r="C17207">
            <v>85</v>
          </cell>
        </row>
        <row r="17208">
          <cell r="B17208">
            <v>19</v>
          </cell>
          <cell r="C17208">
            <v>47</v>
          </cell>
        </row>
        <row r="17209">
          <cell r="B17209">
            <v>2</v>
          </cell>
          <cell r="C17209">
            <v>43</v>
          </cell>
        </row>
        <row r="17210">
          <cell r="B17210">
            <v>5</v>
          </cell>
          <cell r="C17210">
            <v>69</v>
          </cell>
        </row>
        <row r="17211">
          <cell r="B17211">
            <v>20</v>
          </cell>
          <cell r="C17211">
            <v>57</v>
          </cell>
        </row>
        <row r="17212">
          <cell r="B17212">
            <v>11</v>
          </cell>
          <cell r="C17212">
            <v>147</v>
          </cell>
        </row>
        <row r="17213">
          <cell r="B17213">
            <v>11</v>
          </cell>
          <cell r="C17213">
            <v>148</v>
          </cell>
        </row>
        <row r="17214">
          <cell r="B17214">
            <v>11</v>
          </cell>
          <cell r="C17214">
            <v>42</v>
          </cell>
        </row>
        <row r="17215">
          <cell r="B17215">
            <v>6</v>
          </cell>
          <cell r="C17215">
            <v>55</v>
          </cell>
        </row>
        <row r="17216">
          <cell r="B17216">
            <v>11</v>
          </cell>
          <cell r="C17216">
            <v>53</v>
          </cell>
        </row>
        <row r="17217">
          <cell r="B17217">
            <v>11</v>
          </cell>
          <cell r="C17217">
            <v>53</v>
          </cell>
        </row>
        <row r="17218">
          <cell r="B17218">
            <v>5</v>
          </cell>
          <cell r="C17218">
            <v>69</v>
          </cell>
        </row>
        <row r="17219">
          <cell r="B17219">
            <v>14</v>
          </cell>
          <cell r="C17219">
            <v>87</v>
          </cell>
        </row>
        <row r="17220">
          <cell r="B17220">
            <v>14</v>
          </cell>
          <cell r="C17220">
            <v>74</v>
          </cell>
        </row>
        <row r="17221">
          <cell r="B17221">
            <v>21</v>
          </cell>
          <cell r="C17221">
            <v>53</v>
          </cell>
        </row>
        <row r="17222">
          <cell r="B17222">
            <v>8</v>
          </cell>
          <cell r="C17222">
            <v>45</v>
          </cell>
        </row>
        <row r="17223">
          <cell r="B17223">
            <v>8</v>
          </cell>
          <cell r="C17223">
            <v>105</v>
          </cell>
        </row>
        <row r="17224">
          <cell r="B17224">
            <v>7</v>
          </cell>
          <cell r="C17224">
            <v>55</v>
          </cell>
        </row>
        <row r="17225">
          <cell r="B17225">
            <v>3</v>
          </cell>
          <cell r="C17225">
            <v>114</v>
          </cell>
        </row>
        <row r="17226">
          <cell r="B17226">
            <v>3</v>
          </cell>
          <cell r="C17226">
            <v>200</v>
          </cell>
        </row>
        <row r="17227">
          <cell r="B17227">
            <v>2</v>
          </cell>
          <cell r="C17227">
            <v>138</v>
          </cell>
        </row>
        <row r="17228">
          <cell r="B17228">
            <v>18</v>
          </cell>
          <cell r="C17228">
            <v>57</v>
          </cell>
        </row>
        <row r="17229">
          <cell r="B17229">
            <v>4</v>
          </cell>
          <cell r="C17229">
            <v>53</v>
          </cell>
        </row>
        <row r="17230">
          <cell r="B17230">
            <v>21</v>
          </cell>
          <cell r="C17230">
            <v>53</v>
          </cell>
        </row>
        <row r="17231">
          <cell r="B17231">
            <v>4</v>
          </cell>
          <cell r="C17231">
            <v>73</v>
          </cell>
        </row>
        <row r="17232">
          <cell r="B17232">
            <v>11</v>
          </cell>
          <cell r="C17232">
            <v>89</v>
          </cell>
        </row>
        <row r="17233">
          <cell r="B17233">
            <v>11</v>
          </cell>
          <cell r="C17233">
            <v>64</v>
          </cell>
        </row>
        <row r="17234">
          <cell r="B17234">
            <v>7</v>
          </cell>
          <cell r="C17234">
            <v>47</v>
          </cell>
        </row>
        <row r="17235">
          <cell r="B17235">
            <v>7</v>
          </cell>
          <cell r="C17235">
            <v>62</v>
          </cell>
        </row>
        <row r="17236">
          <cell r="B17236">
            <v>7</v>
          </cell>
          <cell r="C17236">
            <v>29</v>
          </cell>
        </row>
        <row r="17237">
          <cell r="B17237">
            <v>14</v>
          </cell>
          <cell r="C17237">
            <v>46</v>
          </cell>
        </row>
        <row r="17238">
          <cell r="B17238">
            <v>2</v>
          </cell>
          <cell r="C17238">
            <v>72</v>
          </cell>
        </row>
        <row r="17239">
          <cell r="B17239">
            <v>5</v>
          </cell>
          <cell r="C17239">
            <v>57</v>
          </cell>
        </row>
        <row r="17240">
          <cell r="B17240">
            <v>5</v>
          </cell>
          <cell r="C17240">
            <v>71</v>
          </cell>
        </row>
        <row r="17241">
          <cell r="B17241">
            <v>2</v>
          </cell>
          <cell r="C17241">
            <v>62</v>
          </cell>
        </row>
        <row r="17242">
          <cell r="B17242">
            <v>5</v>
          </cell>
          <cell r="C17242">
            <v>46</v>
          </cell>
        </row>
        <row r="17243">
          <cell r="B17243">
            <v>2</v>
          </cell>
          <cell r="C17243">
            <v>43</v>
          </cell>
        </row>
        <row r="17244">
          <cell r="B17244">
            <v>7</v>
          </cell>
          <cell r="C17244">
            <v>64</v>
          </cell>
        </row>
        <row r="17245">
          <cell r="B17245">
            <v>1</v>
          </cell>
          <cell r="C17245">
            <v>80</v>
          </cell>
        </row>
        <row r="17246">
          <cell r="B17246">
            <v>7</v>
          </cell>
          <cell r="C17246">
            <v>70</v>
          </cell>
        </row>
        <row r="17247">
          <cell r="B17247">
            <v>21</v>
          </cell>
          <cell r="C17247">
            <v>53</v>
          </cell>
        </row>
        <row r="17248">
          <cell r="B17248">
            <v>6</v>
          </cell>
          <cell r="C17248">
            <v>30</v>
          </cell>
        </row>
        <row r="17249">
          <cell r="B17249">
            <v>5</v>
          </cell>
          <cell r="C17249">
            <v>53</v>
          </cell>
        </row>
        <row r="17250">
          <cell r="B17250">
            <v>7</v>
          </cell>
          <cell r="C17250">
            <v>37</v>
          </cell>
        </row>
        <row r="17251">
          <cell r="B17251">
            <v>7</v>
          </cell>
          <cell r="C17251">
            <v>70</v>
          </cell>
        </row>
        <row r="17252">
          <cell r="B17252">
            <v>7</v>
          </cell>
          <cell r="C17252">
            <v>92</v>
          </cell>
        </row>
        <row r="17253">
          <cell r="B17253">
            <v>17</v>
          </cell>
          <cell r="C17253">
            <v>65</v>
          </cell>
        </row>
        <row r="17254">
          <cell r="B17254">
            <v>11</v>
          </cell>
          <cell r="C17254">
            <v>52</v>
          </cell>
        </row>
        <row r="17255">
          <cell r="B17255">
            <v>18</v>
          </cell>
          <cell r="C17255">
            <v>51</v>
          </cell>
        </row>
        <row r="17256">
          <cell r="B17256">
            <v>13</v>
          </cell>
          <cell r="C17256">
            <v>92</v>
          </cell>
        </row>
        <row r="17257">
          <cell r="B17257">
            <v>1</v>
          </cell>
          <cell r="C17257">
            <v>68</v>
          </cell>
        </row>
        <row r="17258">
          <cell r="B17258">
            <v>6</v>
          </cell>
          <cell r="C17258">
            <v>75</v>
          </cell>
        </row>
        <row r="17259">
          <cell r="B17259">
            <v>7</v>
          </cell>
          <cell r="C17259">
            <v>552</v>
          </cell>
        </row>
        <row r="17260">
          <cell r="B17260">
            <v>7</v>
          </cell>
          <cell r="C17260">
            <v>25</v>
          </cell>
        </row>
        <row r="17261">
          <cell r="B17261">
            <v>6</v>
          </cell>
          <cell r="C17261">
            <v>98</v>
          </cell>
        </row>
        <row r="17262">
          <cell r="B17262">
            <v>8</v>
          </cell>
          <cell r="C17262">
            <v>66</v>
          </cell>
        </row>
        <row r="17263">
          <cell r="B17263">
            <v>8</v>
          </cell>
          <cell r="C17263">
            <v>54</v>
          </cell>
        </row>
        <row r="17264">
          <cell r="B17264">
            <v>6</v>
          </cell>
          <cell r="C17264">
            <v>75</v>
          </cell>
        </row>
        <row r="17265">
          <cell r="B17265">
            <v>11</v>
          </cell>
          <cell r="C17265">
            <v>53</v>
          </cell>
        </row>
        <row r="17266">
          <cell r="B17266">
            <v>8</v>
          </cell>
          <cell r="C17266">
            <v>69</v>
          </cell>
        </row>
        <row r="17267">
          <cell r="B17267">
            <v>3</v>
          </cell>
          <cell r="C17267">
            <v>74</v>
          </cell>
        </row>
        <row r="17268">
          <cell r="B17268">
            <v>20</v>
          </cell>
          <cell r="C17268">
            <v>62</v>
          </cell>
        </row>
        <row r="17269">
          <cell r="B17269">
            <v>11</v>
          </cell>
          <cell r="C17269">
            <v>48</v>
          </cell>
        </row>
        <row r="17270">
          <cell r="B17270">
            <v>3</v>
          </cell>
          <cell r="C17270">
            <v>50</v>
          </cell>
        </row>
        <row r="17271">
          <cell r="B17271">
            <v>8</v>
          </cell>
          <cell r="C17271">
            <v>123</v>
          </cell>
        </row>
        <row r="17272">
          <cell r="B17272">
            <v>8</v>
          </cell>
          <cell r="C17272">
            <v>41</v>
          </cell>
        </row>
        <row r="17273">
          <cell r="B17273">
            <v>18</v>
          </cell>
          <cell r="C17273">
            <v>65</v>
          </cell>
        </row>
        <row r="17274">
          <cell r="B17274">
            <v>19</v>
          </cell>
          <cell r="C17274">
            <v>44</v>
          </cell>
        </row>
        <row r="17275">
          <cell r="B17275">
            <v>3</v>
          </cell>
          <cell r="C17275">
            <v>36</v>
          </cell>
        </row>
        <row r="17276">
          <cell r="B17276">
            <v>18</v>
          </cell>
          <cell r="C17276">
            <v>59</v>
          </cell>
        </row>
        <row r="17277">
          <cell r="B17277">
            <v>7</v>
          </cell>
          <cell r="C17277">
            <v>37</v>
          </cell>
        </row>
        <row r="17278">
          <cell r="B17278">
            <v>11</v>
          </cell>
          <cell r="C17278">
            <v>28</v>
          </cell>
        </row>
        <row r="17279">
          <cell r="B17279">
            <v>22</v>
          </cell>
          <cell r="C17279">
            <v>53</v>
          </cell>
        </row>
        <row r="17280">
          <cell r="B17280">
            <v>15</v>
          </cell>
          <cell r="C17280">
            <v>42</v>
          </cell>
        </row>
        <row r="17281">
          <cell r="B17281">
            <v>3</v>
          </cell>
          <cell r="C17281">
            <v>66</v>
          </cell>
        </row>
        <row r="17282">
          <cell r="B17282">
            <v>6</v>
          </cell>
          <cell r="C17282">
            <v>59</v>
          </cell>
        </row>
        <row r="17283">
          <cell r="B17283">
            <v>13</v>
          </cell>
          <cell r="C17283">
            <v>64</v>
          </cell>
        </row>
        <row r="17284">
          <cell r="B17284">
            <v>7</v>
          </cell>
          <cell r="C17284">
            <v>73</v>
          </cell>
        </row>
        <row r="17285">
          <cell r="B17285">
            <v>7</v>
          </cell>
          <cell r="C17285">
            <v>79</v>
          </cell>
        </row>
        <row r="17286">
          <cell r="B17286">
            <v>9</v>
          </cell>
          <cell r="C17286">
            <v>82</v>
          </cell>
        </row>
        <row r="17287">
          <cell r="B17287">
            <v>10</v>
          </cell>
          <cell r="C17287">
            <v>24</v>
          </cell>
        </row>
        <row r="17288">
          <cell r="B17288">
            <v>4</v>
          </cell>
          <cell r="C17288">
            <v>72</v>
          </cell>
        </row>
        <row r="17289">
          <cell r="B17289">
            <v>4</v>
          </cell>
          <cell r="C17289">
            <v>72</v>
          </cell>
        </row>
        <row r="17290">
          <cell r="B17290">
            <v>10</v>
          </cell>
          <cell r="C17290">
            <v>71</v>
          </cell>
        </row>
        <row r="17291">
          <cell r="B17291">
            <v>7</v>
          </cell>
          <cell r="C17291">
            <v>33</v>
          </cell>
        </row>
        <row r="17292">
          <cell r="B17292">
            <v>18</v>
          </cell>
          <cell r="C17292">
            <v>54</v>
          </cell>
        </row>
        <row r="17293">
          <cell r="B17293">
            <v>9</v>
          </cell>
          <cell r="C17293">
            <v>58</v>
          </cell>
        </row>
        <row r="17294">
          <cell r="B17294">
            <v>21</v>
          </cell>
          <cell r="C17294">
            <v>70</v>
          </cell>
        </row>
        <row r="17295">
          <cell r="B17295">
            <v>13</v>
          </cell>
          <cell r="C17295">
            <v>40</v>
          </cell>
        </row>
        <row r="17296">
          <cell r="B17296">
            <v>18</v>
          </cell>
          <cell r="C17296">
            <v>46</v>
          </cell>
        </row>
        <row r="17297">
          <cell r="B17297">
            <v>10</v>
          </cell>
          <cell r="C17297">
            <v>58</v>
          </cell>
        </row>
        <row r="17298">
          <cell r="B17298">
            <v>13</v>
          </cell>
          <cell r="C17298">
            <v>90</v>
          </cell>
        </row>
        <row r="17299">
          <cell r="B17299">
            <v>9</v>
          </cell>
          <cell r="C17299">
            <v>39</v>
          </cell>
        </row>
        <row r="17300">
          <cell r="B17300">
            <v>7</v>
          </cell>
          <cell r="C17300">
            <v>41</v>
          </cell>
        </row>
        <row r="17301">
          <cell r="B17301">
            <v>17</v>
          </cell>
          <cell r="C17301">
            <v>124</v>
          </cell>
        </row>
        <row r="17302">
          <cell r="B17302">
            <v>3</v>
          </cell>
          <cell r="C17302">
            <v>58</v>
          </cell>
        </row>
        <row r="17303">
          <cell r="B17303">
            <v>18</v>
          </cell>
          <cell r="C17303">
            <v>55</v>
          </cell>
        </row>
        <row r="17304">
          <cell r="B17304">
            <v>10</v>
          </cell>
          <cell r="C17304">
            <v>49</v>
          </cell>
        </row>
        <row r="17305">
          <cell r="B17305">
            <v>6</v>
          </cell>
          <cell r="C17305">
            <v>79</v>
          </cell>
        </row>
        <row r="17306">
          <cell r="B17306">
            <v>10</v>
          </cell>
          <cell r="C17306">
            <v>54</v>
          </cell>
        </row>
        <row r="17307">
          <cell r="B17307">
            <v>8</v>
          </cell>
          <cell r="C17307">
            <v>51</v>
          </cell>
        </row>
        <row r="17308">
          <cell r="B17308">
            <v>9</v>
          </cell>
          <cell r="C17308">
            <v>60</v>
          </cell>
        </row>
        <row r="17309">
          <cell r="B17309">
            <v>7</v>
          </cell>
          <cell r="C17309">
            <v>29</v>
          </cell>
        </row>
        <row r="17310">
          <cell r="B17310">
            <v>5</v>
          </cell>
          <cell r="C17310">
            <v>109</v>
          </cell>
        </row>
        <row r="17311">
          <cell r="B17311">
            <v>7</v>
          </cell>
          <cell r="C17311">
            <v>29</v>
          </cell>
        </row>
        <row r="17312">
          <cell r="B17312">
            <v>4</v>
          </cell>
          <cell r="C17312">
            <v>53</v>
          </cell>
        </row>
        <row r="17313">
          <cell r="B17313">
            <v>13</v>
          </cell>
          <cell r="C17313">
            <v>74</v>
          </cell>
        </row>
        <row r="17314">
          <cell r="B17314">
            <v>11</v>
          </cell>
          <cell r="C17314">
            <v>53</v>
          </cell>
        </row>
        <row r="17315">
          <cell r="B17315">
            <v>18</v>
          </cell>
          <cell r="C17315">
            <v>57</v>
          </cell>
        </row>
        <row r="17316">
          <cell r="B17316">
            <v>2</v>
          </cell>
          <cell r="C17316">
            <v>88</v>
          </cell>
        </row>
        <row r="17317">
          <cell r="B17317">
            <v>9</v>
          </cell>
          <cell r="C17317">
            <v>64</v>
          </cell>
        </row>
        <row r="17318">
          <cell r="B17318">
            <v>7</v>
          </cell>
          <cell r="C17318">
            <v>50</v>
          </cell>
        </row>
        <row r="17319">
          <cell r="B17319">
            <v>4</v>
          </cell>
          <cell r="C17319">
            <v>54</v>
          </cell>
        </row>
        <row r="17320">
          <cell r="B17320">
            <v>4</v>
          </cell>
          <cell r="C17320">
            <v>31</v>
          </cell>
        </row>
        <row r="17321">
          <cell r="B17321">
            <v>15</v>
          </cell>
          <cell r="C17321">
            <v>57</v>
          </cell>
        </row>
        <row r="17322">
          <cell r="B17322">
            <v>15</v>
          </cell>
          <cell r="C17322">
            <v>46</v>
          </cell>
        </row>
        <row r="17323">
          <cell r="B17323">
            <v>11</v>
          </cell>
          <cell r="C17323">
            <v>65</v>
          </cell>
        </row>
        <row r="17324">
          <cell r="B17324">
            <v>14</v>
          </cell>
          <cell r="C17324">
            <v>109</v>
          </cell>
        </row>
        <row r="17325">
          <cell r="B17325">
            <v>6</v>
          </cell>
          <cell r="C17325">
            <v>127</v>
          </cell>
        </row>
        <row r="17326">
          <cell r="B17326">
            <v>2</v>
          </cell>
          <cell r="C17326">
            <v>97</v>
          </cell>
        </row>
        <row r="17327">
          <cell r="B17327">
            <v>2</v>
          </cell>
          <cell r="C17327">
            <v>103</v>
          </cell>
        </row>
        <row r="17328">
          <cell r="B17328">
            <v>11</v>
          </cell>
          <cell r="C17328">
            <v>55</v>
          </cell>
        </row>
        <row r="17329">
          <cell r="B17329">
            <v>8</v>
          </cell>
          <cell r="C17329">
            <v>60</v>
          </cell>
        </row>
        <row r="17330">
          <cell r="B17330">
            <v>2</v>
          </cell>
          <cell r="C17330">
            <v>129</v>
          </cell>
        </row>
        <row r="17331">
          <cell r="B17331">
            <v>5</v>
          </cell>
          <cell r="C17331">
            <v>62</v>
          </cell>
        </row>
        <row r="17332">
          <cell r="B17332">
            <v>2</v>
          </cell>
          <cell r="C17332">
            <v>90</v>
          </cell>
        </row>
        <row r="17333">
          <cell r="B17333">
            <v>21</v>
          </cell>
          <cell r="C17333">
            <v>64</v>
          </cell>
        </row>
        <row r="17334">
          <cell r="B17334">
            <v>17</v>
          </cell>
          <cell r="C17334">
            <v>51</v>
          </cell>
        </row>
        <row r="17335">
          <cell r="B17335">
            <v>6</v>
          </cell>
          <cell r="C17335">
            <v>77</v>
          </cell>
        </row>
        <row r="17336">
          <cell r="B17336">
            <v>18</v>
          </cell>
          <cell r="C17336">
            <v>59</v>
          </cell>
        </row>
        <row r="17337">
          <cell r="B17337">
            <v>4</v>
          </cell>
          <cell r="C17337">
            <v>65</v>
          </cell>
        </row>
        <row r="17338">
          <cell r="B17338">
            <v>8</v>
          </cell>
          <cell r="C17338">
            <v>75</v>
          </cell>
        </row>
        <row r="17339">
          <cell r="B17339">
            <v>11</v>
          </cell>
          <cell r="C17339">
            <v>113</v>
          </cell>
        </row>
        <row r="17340">
          <cell r="B17340">
            <v>20</v>
          </cell>
          <cell r="C17340">
            <v>42</v>
          </cell>
        </row>
        <row r="17341">
          <cell r="B17341">
            <v>20</v>
          </cell>
          <cell r="C17341">
            <v>35</v>
          </cell>
        </row>
        <row r="17342">
          <cell r="B17342">
            <v>13</v>
          </cell>
          <cell r="C17342">
            <v>103</v>
          </cell>
        </row>
        <row r="17343">
          <cell r="B17343">
            <v>10</v>
          </cell>
          <cell r="C17343">
            <v>100</v>
          </cell>
        </row>
        <row r="17344">
          <cell r="B17344">
            <v>1</v>
          </cell>
          <cell r="C17344">
            <v>40</v>
          </cell>
        </row>
        <row r="17345">
          <cell r="B17345">
            <v>6</v>
          </cell>
          <cell r="C17345">
            <v>57</v>
          </cell>
        </row>
        <row r="17346">
          <cell r="B17346">
            <v>16</v>
          </cell>
          <cell r="C17346">
            <v>114</v>
          </cell>
        </row>
        <row r="17347">
          <cell r="B17347">
            <v>11</v>
          </cell>
          <cell r="C17347">
            <v>89</v>
          </cell>
        </row>
        <row r="17348">
          <cell r="B17348">
            <v>5</v>
          </cell>
          <cell r="C17348">
            <v>64</v>
          </cell>
        </row>
        <row r="17349">
          <cell r="B17349">
            <v>13</v>
          </cell>
          <cell r="C17349">
            <v>59</v>
          </cell>
        </row>
        <row r="17350">
          <cell r="B17350">
            <v>10</v>
          </cell>
          <cell r="C17350">
            <v>62</v>
          </cell>
        </row>
        <row r="17351">
          <cell r="B17351">
            <v>12</v>
          </cell>
          <cell r="C17351">
            <v>62</v>
          </cell>
        </row>
        <row r="17352">
          <cell r="B17352">
            <v>11</v>
          </cell>
          <cell r="C17352">
            <v>45</v>
          </cell>
        </row>
        <row r="17353">
          <cell r="B17353">
            <v>8</v>
          </cell>
          <cell r="C17353">
            <v>44</v>
          </cell>
        </row>
        <row r="17354">
          <cell r="B17354">
            <v>5</v>
          </cell>
          <cell r="C17354">
            <v>37</v>
          </cell>
        </row>
        <row r="17355">
          <cell r="B17355">
            <v>13</v>
          </cell>
          <cell r="C17355">
            <v>55</v>
          </cell>
        </row>
        <row r="17356">
          <cell r="B17356">
            <v>4</v>
          </cell>
          <cell r="C17356">
            <v>94</v>
          </cell>
        </row>
        <row r="17357">
          <cell r="B17357">
            <v>14</v>
          </cell>
          <cell r="C17357">
            <v>66</v>
          </cell>
        </row>
        <row r="17358">
          <cell r="B17358">
            <v>6</v>
          </cell>
          <cell r="C17358">
            <v>59</v>
          </cell>
        </row>
        <row r="17359">
          <cell r="B17359">
            <v>15</v>
          </cell>
          <cell r="C17359">
            <v>39</v>
          </cell>
        </row>
        <row r="17360">
          <cell r="B17360">
            <v>7</v>
          </cell>
          <cell r="C17360">
            <v>28</v>
          </cell>
        </row>
        <row r="17361">
          <cell r="B17361">
            <v>13</v>
          </cell>
          <cell r="C17361">
            <v>60</v>
          </cell>
        </row>
        <row r="17362">
          <cell r="B17362">
            <v>2</v>
          </cell>
          <cell r="C17362">
            <v>53</v>
          </cell>
        </row>
        <row r="17363">
          <cell r="B17363">
            <v>5</v>
          </cell>
          <cell r="C17363">
            <v>100</v>
          </cell>
        </row>
        <row r="17364">
          <cell r="B17364">
            <v>7</v>
          </cell>
          <cell r="C17364">
            <v>33</v>
          </cell>
        </row>
        <row r="17365">
          <cell r="B17365">
            <v>8</v>
          </cell>
          <cell r="C17365">
            <v>55</v>
          </cell>
        </row>
        <row r="17366">
          <cell r="B17366">
            <v>11</v>
          </cell>
          <cell r="C17366">
            <v>53</v>
          </cell>
        </row>
        <row r="17367">
          <cell r="B17367">
            <v>20</v>
          </cell>
          <cell r="C17367">
            <v>37</v>
          </cell>
        </row>
        <row r="17368">
          <cell r="B17368">
            <v>11</v>
          </cell>
          <cell r="C17368">
            <v>120</v>
          </cell>
        </row>
        <row r="17369">
          <cell r="B17369">
            <v>11</v>
          </cell>
          <cell r="C17369">
            <v>53</v>
          </cell>
        </row>
        <row r="17370">
          <cell r="B17370">
            <v>11</v>
          </cell>
          <cell r="C17370">
            <v>65</v>
          </cell>
        </row>
        <row r="17371">
          <cell r="B17371">
            <v>12</v>
          </cell>
          <cell r="C17371">
            <v>60</v>
          </cell>
        </row>
        <row r="17372">
          <cell r="B17372">
            <v>3</v>
          </cell>
          <cell r="C17372">
            <v>49</v>
          </cell>
        </row>
        <row r="17373">
          <cell r="B17373">
            <v>11</v>
          </cell>
          <cell r="C17373">
            <v>53</v>
          </cell>
        </row>
        <row r="17374">
          <cell r="B17374">
            <v>7</v>
          </cell>
          <cell r="C17374">
            <v>23</v>
          </cell>
        </row>
        <row r="17375">
          <cell r="B17375">
            <v>11</v>
          </cell>
          <cell r="C17375">
            <v>52</v>
          </cell>
        </row>
        <row r="17376">
          <cell r="B17376">
            <v>11</v>
          </cell>
          <cell r="C17376">
            <v>53</v>
          </cell>
        </row>
        <row r="17377">
          <cell r="B17377">
            <v>11</v>
          </cell>
          <cell r="C17377">
            <v>95</v>
          </cell>
        </row>
        <row r="17378">
          <cell r="B17378">
            <v>7</v>
          </cell>
          <cell r="C17378">
            <v>25</v>
          </cell>
        </row>
        <row r="17379">
          <cell r="B17379">
            <v>13</v>
          </cell>
          <cell r="C17379">
            <v>74</v>
          </cell>
        </row>
        <row r="17380">
          <cell r="B17380">
            <v>7</v>
          </cell>
          <cell r="C17380">
            <v>35</v>
          </cell>
        </row>
        <row r="17381">
          <cell r="B17381">
            <v>11</v>
          </cell>
          <cell r="C17381">
            <v>31</v>
          </cell>
        </row>
        <row r="17382">
          <cell r="B17382">
            <v>9</v>
          </cell>
          <cell r="C17382">
            <v>85</v>
          </cell>
        </row>
        <row r="17383">
          <cell r="B17383">
            <v>7</v>
          </cell>
          <cell r="C17383">
            <v>68</v>
          </cell>
        </row>
        <row r="17384">
          <cell r="B17384">
            <v>2</v>
          </cell>
          <cell r="C17384">
            <v>43</v>
          </cell>
        </row>
        <row r="17385">
          <cell r="B17385">
            <v>7</v>
          </cell>
          <cell r="C17385">
            <v>27</v>
          </cell>
        </row>
        <row r="17386">
          <cell r="B17386">
            <v>1</v>
          </cell>
          <cell r="C17386">
            <v>40</v>
          </cell>
        </row>
        <row r="17387">
          <cell r="B17387">
            <v>15</v>
          </cell>
          <cell r="C17387">
            <v>49</v>
          </cell>
        </row>
        <row r="17388">
          <cell r="B17388">
            <v>5</v>
          </cell>
          <cell r="C17388">
            <v>48</v>
          </cell>
        </row>
        <row r="17389">
          <cell r="B17389">
            <v>7</v>
          </cell>
          <cell r="C17389">
            <v>88</v>
          </cell>
        </row>
        <row r="17390">
          <cell r="B17390">
            <v>6</v>
          </cell>
          <cell r="C17390">
            <v>68</v>
          </cell>
        </row>
        <row r="17391">
          <cell r="B17391">
            <v>11</v>
          </cell>
          <cell r="C17391">
            <v>31</v>
          </cell>
        </row>
        <row r="17392">
          <cell r="B17392">
            <v>15</v>
          </cell>
          <cell r="C17392">
            <v>53</v>
          </cell>
        </row>
        <row r="17393">
          <cell r="B17393">
            <v>2</v>
          </cell>
          <cell r="C17393">
            <v>43</v>
          </cell>
        </row>
        <row r="17394">
          <cell r="B17394">
            <v>1</v>
          </cell>
          <cell r="C17394">
            <v>65</v>
          </cell>
        </row>
        <row r="17395">
          <cell r="B17395">
            <v>13</v>
          </cell>
          <cell r="C17395">
            <v>250</v>
          </cell>
        </row>
        <row r="17396">
          <cell r="B17396">
            <v>6</v>
          </cell>
          <cell r="C17396">
            <v>127</v>
          </cell>
        </row>
        <row r="17397">
          <cell r="B17397">
            <v>1</v>
          </cell>
          <cell r="C17397">
            <v>80</v>
          </cell>
        </row>
        <row r="17398">
          <cell r="B17398">
            <v>7</v>
          </cell>
          <cell r="C17398">
            <v>30</v>
          </cell>
        </row>
        <row r="17399">
          <cell r="B17399">
            <v>2</v>
          </cell>
          <cell r="C17399">
            <v>43</v>
          </cell>
        </row>
        <row r="17400">
          <cell r="B17400">
            <v>10</v>
          </cell>
          <cell r="C17400">
            <v>142</v>
          </cell>
        </row>
        <row r="17401">
          <cell r="B17401">
            <v>11</v>
          </cell>
          <cell r="C17401">
            <v>53</v>
          </cell>
        </row>
        <row r="17402">
          <cell r="B17402">
            <v>7</v>
          </cell>
          <cell r="C17402">
            <v>33</v>
          </cell>
        </row>
        <row r="17403">
          <cell r="B17403">
            <v>13</v>
          </cell>
          <cell r="C17403">
            <v>39</v>
          </cell>
        </row>
        <row r="17404">
          <cell r="B17404">
            <v>3</v>
          </cell>
          <cell r="C17404">
            <v>240</v>
          </cell>
        </row>
        <row r="17405">
          <cell r="B17405">
            <v>4</v>
          </cell>
          <cell r="C17405">
            <v>53</v>
          </cell>
        </row>
        <row r="17406">
          <cell r="B17406">
            <v>8</v>
          </cell>
          <cell r="C17406">
            <v>41</v>
          </cell>
        </row>
        <row r="17407">
          <cell r="B17407">
            <v>1</v>
          </cell>
          <cell r="C17407">
            <v>80</v>
          </cell>
        </row>
        <row r="17408">
          <cell r="B17408">
            <v>7</v>
          </cell>
          <cell r="C17408">
            <v>57</v>
          </cell>
        </row>
        <row r="17409">
          <cell r="B17409">
            <v>9</v>
          </cell>
          <cell r="C17409">
            <v>117</v>
          </cell>
        </row>
        <row r="17410">
          <cell r="B17410">
            <v>9</v>
          </cell>
          <cell r="C17410">
            <v>70</v>
          </cell>
        </row>
        <row r="17411">
          <cell r="B17411">
            <v>3</v>
          </cell>
          <cell r="C17411">
            <v>51</v>
          </cell>
        </row>
        <row r="17412">
          <cell r="B17412">
            <v>2</v>
          </cell>
          <cell r="C17412">
            <v>55</v>
          </cell>
        </row>
        <row r="17413">
          <cell r="B17413">
            <v>11</v>
          </cell>
          <cell r="C17413">
            <v>50</v>
          </cell>
        </row>
        <row r="17414">
          <cell r="B17414">
            <v>6</v>
          </cell>
          <cell r="C17414">
            <v>85</v>
          </cell>
        </row>
        <row r="17415">
          <cell r="B17415">
            <v>20</v>
          </cell>
          <cell r="C17415">
            <v>57</v>
          </cell>
        </row>
        <row r="17416">
          <cell r="B17416">
            <v>11</v>
          </cell>
          <cell r="C17416">
            <v>140</v>
          </cell>
        </row>
        <row r="17417">
          <cell r="B17417">
            <v>8</v>
          </cell>
          <cell r="C17417">
            <v>66</v>
          </cell>
        </row>
        <row r="17418">
          <cell r="B17418">
            <v>14</v>
          </cell>
          <cell r="C17418">
            <v>49</v>
          </cell>
        </row>
        <row r="17419">
          <cell r="B17419">
            <v>8</v>
          </cell>
          <cell r="C17419">
            <v>68</v>
          </cell>
        </row>
        <row r="17420">
          <cell r="B17420">
            <v>13</v>
          </cell>
          <cell r="C17420">
            <v>71</v>
          </cell>
        </row>
        <row r="17421">
          <cell r="B17421">
            <v>10</v>
          </cell>
          <cell r="C17421">
            <v>68</v>
          </cell>
        </row>
        <row r="17422">
          <cell r="B17422">
            <v>7</v>
          </cell>
          <cell r="C17422">
            <v>77</v>
          </cell>
        </row>
        <row r="17423">
          <cell r="B17423">
            <v>7</v>
          </cell>
          <cell r="C17423">
            <v>46</v>
          </cell>
        </row>
        <row r="17424">
          <cell r="B17424">
            <v>20</v>
          </cell>
          <cell r="C17424">
            <v>34</v>
          </cell>
        </row>
        <row r="17425">
          <cell r="B17425">
            <v>10</v>
          </cell>
          <cell r="C17425">
            <v>51</v>
          </cell>
        </row>
        <row r="17426">
          <cell r="B17426">
            <v>20</v>
          </cell>
          <cell r="C17426">
            <v>27</v>
          </cell>
        </row>
        <row r="17427">
          <cell r="B17427">
            <v>10</v>
          </cell>
          <cell r="C17427">
            <v>54</v>
          </cell>
        </row>
        <row r="17428">
          <cell r="B17428">
            <v>21</v>
          </cell>
          <cell r="C17428">
            <v>42</v>
          </cell>
        </row>
        <row r="17429">
          <cell r="B17429">
            <v>10</v>
          </cell>
          <cell r="C17429">
            <v>30</v>
          </cell>
        </row>
        <row r="17430">
          <cell r="B17430">
            <v>2</v>
          </cell>
          <cell r="C17430">
            <v>30</v>
          </cell>
        </row>
        <row r="17431">
          <cell r="B17431">
            <v>7</v>
          </cell>
          <cell r="C17431">
            <v>57</v>
          </cell>
        </row>
        <row r="17432">
          <cell r="B17432">
            <v>5</v>
          </cell>
          <cell r="C17432">
            <v>33</v>
          </cell>
        </row>
        <row r="17433">
          <cell r="B17433">
            <v>3</v>
          </cell>
          <cell r="C17433">
            <v>66</v>
          </cell>
        </row>
        <row r="17434">
          <cell r="B17434">
            <v>11</v>
          </cell>
          <cell r="C17434">
            <v>53</v>
          </cell>
        </row>
        <row r="17435">
          <cell r="B17435">
            <v>4</v>
          </cell>
          <cell r="C17435">
            <v>79</v>
          </cell>
        </row>
        <row r="17436">
          <cell r="B17436">
            <v>10</v>
          </cell>
          <cell r="C17436">
            <v>77</v>
          </cell>
        </row>
        <row r="17437">
          <cell r="B17437">
            <v>13</v>
          </cell>
          <cell r="C17437">
            <v>71</v>
          </cell>
        </row>
        <row r="17438">
          <cell r="B17438">
            <v>10</v>
          </cell>
          <cell r="C17438">
            <v>50</v>
          </cell>
        </row>
        <row r="17439">
          <cell r="B17439">
            <v>8</v>
          </cell>
          <cell r="C17439">
            <v>91</v>
          </cell>
        </row>
        <row r="17440">
          <cell r="B17440">
            <v>10</v>
          </cell>
          <cell r="C17440">
            <v>40</v>
          </cell>
        </row>
        <row r="17441">
          <cell r="B17441">
            <v>10</v>
          </cell>
          <cell r="C17441">
            <v>58</v>
          </cell>
        </row>
        <row r="17442">
          <cell r="B17442">
            <v>3</v>
          </cell>
          <cell r="C17442">
            <v>56</v>
          </cell>
        </row>
        <row r="17443">
          <cell r="B17443">
            <v>8</v>
          </cell>
          <cell r="C17443">
            <v>54</v>
          </cell>
        </row>
        <row r="17444">
          <cell r="B17444">
            <v>10</v>
          </cell>
          <cell r="C17444">
            <v>47</v>
          </cell>
        </row>
        <row r="17445">
          <cell r="B17445">
            <v>6</v>
          </cell>
          <cell r="C17445">
            <v>60</v>
          </cell>
        </row>
        <row r="17446">
          <cell r="B17446">
            <v>4</v>
          </cell>
          <cell r="C17446">
            <v>73</v>
          </cell>
        </row>
        <row r="17447">
          <cell r="B17447">
            <v>7</v>
          </cell>
          <cell r="C17447">
            <v>106</v>
          </cell>
        </row>
        <row r="17448">
          <cell r="B17448">
            <v>4</v>
          </cell>
          <cell r="C17448">
            <v>199</v>
          </cell>
        </row>
        <row r="17449">
          <cell r="B17449">
            <v>13</v>
          </cell>
          <cell r="C17449">
            <v>22</v>
          </cell>
        </row>
        <row r="17450">
          <cell r="B17450">
            <v>4</v>
          </cell>
          <cell r="C17450">
            <v>34</v>
          </cell>
        </row>
        <row r="17451">
          <cell r="B17451">
            <v>7</v>
          </cell>
          <cell r="C17451">
            <v>47</v>
          </cell>
        </row>
        <row r="17452">
          <cell r="B17452">
            <v>10</v>
          </cell>
          <cell r="C17452">
            <v>56</v>
          </cell>
        </row>
        <row r="17453">
          <cell r="B17453">
            <v>5</v>
          </cell>
          <cell r="C17453">
            <v>40</v>
          </cell>
        </row>
        <row r="17454">
          <cell r="B17454">
            <v>20</v>
          </cell>
          <cell r="C17454">
            <v>37</v>
          </cell>
        </row>
        <row r="17455">
          <cell r="B17455">
            <v>16</v>
          </cell>
          <cell r="C17455">
            <v>84</v>
          </cell>
        </row>
        <row r="17456">
          <cell r="B17456">
            <v>15</v>
          </cell>
          <cell r="C17456">
            <v>27</v>
          </cell>
        </row>
        <row r="17457">
          <cell r="B17457">
            <v>15</v>
          </cell>
          <cell r="C17457">
            <v>64</v>
          </cell>
        </row>
        <row r="17458">
          <cell r="B17458">
            <v>3</v>
          </cell>
          <cell r="C17458">
            <v>110</v>
          </cell>
        </row>
        <row r="17459">
          <cell r="B17459">
            <v>13</v>
          </cell>
          <cell r="C17459">
            <v>113</v>
          </cell>
        </row>
        <row r="17460">
          <cell r="B17460">
            <v>9</v>
          </cell>
          <cell r="C17460">
            <v>62</v>
          </cell>
        </row>
        <row r="17461">
          <cell r="B17461">
            <v>9</v>
          </cell>
          <cell r="C17461">
            <v>72</v>
          </cell>
        </row>
        <row r="17462">
          <cell r="B17462">
            <v>13</v>
          </cell>
          <cell r="C17462">
            <v>66</v>
          </cell>
        </row>
        <row r="17463">
          <cell r="B17463">
            <v>10</v>
          </cell>
          <cell r="C17463">
            <v>55</v>
          </cell>
        </row>
        <row r="17464">
          <cell r="B17464">
            <v>10</v>
          </cell>
          <cell r="C17464">
            <v>92</v>
          </cell>
        </row>
        <row r="17465">
          <cell r="B17465">
            <v>2</v>
          </cell>
          <cell r="C17465">
            <v>65</v>
          </cell>
        </row>
        <row r="17466">
          <cell r="B17466">
            <v>20</v>
          </cell>
          <cell r="C17466">
            <v>78</v>
          </cell>
        </row>
        <row r="17467">
          <cell r="B17467">
            <v>6</v>
          </cell>
          <cell r="C17467">
            <v>70</v>
          </cell>
        </row>
        <row r="17468">
          <cell r="B17468">
            <v>8</v>
          </cell>
          <cell r="C17468">
            <v>34</v>
          </cell>
        </row>
        <row r="17469">
          <cell r="B17469">
            <v>6</v>
          </cell>
          <cell r="C17469">
            <v>91</v>
          </cell>
        </row>
        <row r="17470">
          <cell r="B17470">
            <v>6</v>
          </cell>
          <cell r="C17470">
            <v>77</v>
          </cell>
        </row>
        <row r="17471">
          <cell r="B17471">
            <v>3</v>
          </cell>
          <cell r="C17471">
            <v>40</v>
          </cell>
        </row>
        <row r="17472">
          <cell r="B17472">
            <v>9</v>
          </cell>
          <cell r="C17472">
            <v>62</v>
          </cell>
        </row>
        <row r="17473">
          <cell r="B17473">
            <v>15</v>
          </cell>
          <cell r="C17473">
            <v>31</v>
          </cell>
        </row>
        <row r="17474">
          <cell r="B17474">
            <v>10</v>
          </cell>
          <cell r="C17474">
            <v>44</v>
          </cell>
        </row>
        <row r="17475">
          <cell r="B17475">
            <v>19</v>
          </cell>
          <cell r="C17475">
            <v>69</v>
          </cell>
        </row>
        <row r="17476">
          <cell r="B17476">
            <v>13</v>
          </cell>
          <cell r="C17476">
            <v>77</v>
          </cell>
        </row>
        <row r="17477">
          <cell r="B17477">
            <v>13</v>
          </cell>
          <cell r="C17477">
            <v>59</v>
          </cell>
        </row>
        <row r="17478">
          <cell r="B17478">
            <v>6</v>
          </cell>
          <cell r="C17478">
            <v>72</v>
          </cell>
        </row>
        <row r="17479">
          <cell r="B17479">
            <v>8</v>
          </cell>
          <cell r="C17479">
            <v>93</v>
          </cell>
        </row>
        <row r="17480">
          <cell r="B17480">
            <v>6</v>
          </cell>
          <cell r="C17480">
            <v>84</v>
          </cell>
        </row>
        <row r="17481">
          <cell r="B17481">
            <v>6</v>
          </cell>
          <cell r="C17481">
            <v>57</v>
          </cell>
        </row>
        <row r="17482">
          <cell r="B17482">
            <v>5</v>
          </cell>
          <cell r="C17482">
            <v>49</v>
          </cell>
        </row>
        <row r="17483">
          <cell r="B17483">
            <v>5</v>
          </cell>
          <cell r="C17483">
            <v>71</v>
          </cell>
        </row>
        <row r="17484">
          <cell r="B17484">
            <v>4</v>
          </cell>
          <cell r="C17484">
            <v>46</v>
          </cell>
        </row>
        <row r="17485">
          <cell r="B17485">
            <v>8</v>
          </cell>
          <cell r="C17485">
            <v>38</v>
          </cell>
        </row>
        <row r="17486">
          <cell r="B17486">
            <v>3</v>
          </cell>
          <cell r="C17486">
            <v>49</v>
          </cell>
        </row>
        <row r="17487">
          <cell r="B17487">
            <v>6</v>
          </cell>
          <cell r="C17487">
            <v>84</v>
          </cell>
        </row>
        <row r="17488">
          <cell r="B17488">
            <v>11</v>
          </cell>
          <cell r="C17488">
            <v>120</v>
          </cell>
        </row>
        <row r="17489">
          <cell r="B17489">
            <v>4</v>
          </cell>
          <cell r="C17489">
            <v>55</v>
          </cell>
        </row>
        <row r="17490">
          <cell r="B17490">
            <v>14</v>
          </cell>
          <cell r="C17490">
            <v>24</v>
          </cell>
        </row>
        <row r="17491">
          <cell r="B17491">
            <v>3</v>
          </cell>
          <cell r="C17491">
            <v>54</v>
          </cell>
        </row>
        <row r="17492">
          <cell r="B17492">
            <v>14</v>
          </cell>
          <cell r="C17492">
            <v>45</v>
          </cell>
        </row>
        <row r="17493">
          <cell r="B17493">
            <v>4</v>
          </cell>
          <cell r="C17493">
            <v>65</v>
          </cell>
        </row>
        <row r="17494">
          <cell r="B17494">
            <v>8</v>
          </cell>
          <cell r="C17494">
            <v>53</v>
          </cell>
        </row>
        <row r="17495">
          <cell r="B17495">
            <v>10</v>
          </cell>
          <cell r="C17495">
            <v>32</v>
          </cell>
        </row>
        <row r="17496">
          <cell r="B17496">
            <v>11</v>
          </cell>
          <cell r="C17496">
            <v>57</v>
          </cell>
        </row>
        <row r="17497">
          <cell r="B17497">
            <v>15</v>
          </cell>
          <cell r="C17497">
            <v>76</v>
          </cell>
        </row>
        <row r="17498">
          <cell r="B17498">
            <v>9</v>
          </cell>
          <cell r="C17498">
            <v>52</v>
          </cell>
        </row>
        <row r="17499">
          <cell r="B17499">
            <v>21</v>
          </cell>
          <cell r="C17499">
            <v>52</v>
          </cell>
        </row>
        <row r="17500">
          <cell r="B17500">
            <v>7</v>
          </cell>
          <cell r="C17500">
            <v>63</v>
          </cell>
        </row>
        <row r="17501">
          <cell r="B17501">
            <v>5</v>
          </cell>
          <cell r="C17501">
            <v>48</v>
          </cell>
        </row>
        <row r="17502">
          <cell r="B17502">
            <v>13</v>
          </cell>
          <cell r="C17502">
            <v>27</v>
          </cell>
        </row>
        <row r="17503">
          <cell r="B17503">
            <v>21</v>
          </cell>
          <cell r="C17503">
            <v>42</v>
          </cell>
        </row>
        <row r="17504">
          <cell r="B17504">
            <v>5</v>
          </cell>
          <cell r="C17504">
            <v>65</v>
          </cell>
        </row>
        <row r="17505">
          <cell r="B17505">
            <v>1</v>
          </cell>
          <cell r="C17505">
            <v>80</v>
          </cell>
        </row>
        <row r="17506">
          <cell r="B17506">
            <v>7</v>
          </cell>
          <cell r="C17506">
            <v>80</v>
          </cell>
        </row>
        <row r="17507">
          <cell r="B17507">
            <v>2</v>
          </cell>
          <cell r="C17507">
            <v>74</v>
          </cell>
        </row>
        <row r="17508">
          <cell r="B17508">
            <v>7</v>
          </cell>
          <cell r="C17508">
            <v>59</v>
          </cell>
        </row>
        <row r="17509">
          <cell r="B17509">
            <v>1</v>
          </cell>
          <cell r="C17509">
            <v>80</v>
          </cell>
        </row>
        <row r="17510">
          <cell r="B17510">
            <v>6</v>
          </cell>
          <cell r="C17510">
            <v>72</v>
          </cell>
        </row>
        <row r="17511">
          <cell r="B17511">
            <v>2</v>
          </cell>
          <cell r="C17511">
            <v>90</v>
          </cell>
        </row>
        <row r="17512">
          <cell r="B17512">
            <v>13</v>
          </cell>
          <cell r="C17512">
            <v>42</v>
          </cell>
        </row>
        <row r="17513">
          <cell r="B17513">
            <v>3</v>
          </cell>
          <cell r="C17513">
            <v>40</v>
          </cell>
        </row>
        <row r="17514">
          <cell r="B17514">
            <v>2</v>
          </cell>
          <cell r="C17514">
            <v>45</v>
          </cell>
        </row>
        <row r="17515">
          <cell r="B17515">
            <v>5</v>
          </cell>
          <cell r="C17515">
            <v>81</v>
          </cell>
        </row>
        <row r="17516">
          <cell r="B17516">
            <v>13</v>
          </cell>
          <cell r="C17516">
            <v>41</v>
          </cell>
        </row>
        <row r="17517">
          <cell r="B17517">
            <v>11</v>
          </cell>
          <cell r="C17517">
            <v>81</v>
          </cell>
        </row>
        <row r="17518">
          <cell r="B17518">
            <v>13</v>
          </cell>
          <cell r="C17518">
            <v>41</v>
          </cell>
        </row>
        <row r="17519">
          <cell r="B17519">
            <v>7</v>
          </cell>
          <cell r="C17519">
            <v>70</v>
          </cell>
        </row>
        <row r="17520">
          <cell r="B17520">
            <v>13</v>
          </cell>
          <cell r="C17520">
            <v>51</v>
          </cell>
        </row>
        <row r="17521">
          <cell r="B17521">
            <v>13</v>
          </cell>
          <cell r="C17521">
            <v>31</v>
          </cell>
        </row>
        <row r="17522">
          <cell r="B17522">
            <v>11</v>
          </cell>
          <cell r="C17522">
            <v>48</v>
          </cell>
        </row>
        <row r="17523">
          <cell r="B17523">
            <v>14</v>
          </cell>
          <cell r="C17523">
            <v>49</v>
          </cell>
        </row>
        <row r="17524">
          <cell r="B17524">
            <v>15</v>
          </cell>
          <cell r="C17524">
            <v>66</v>
          </cell>
        </row>
        <row r="17525">
          <cell r="B17525">
            <v>13</v>
          </cell>
          <cell r="C17525">
            <v>37</v>
          </cell>
        </row>
        <row r="17526">
          <cell r="B17526">
            <v>16</v>
          </cell>
          <cell r="C17526">
            <v>90</v>
          </cell>
        </row>
        <row r="17527">
          <cell r="B17527">
            <v>14</v>
          </cell>
          <cell r="C17527">
            <v>68</v>
          </cell>
        </row>
        <row r="17528">
          <cell r="B17528">
            <v>15</v>
          </cell>
          <cell r="C17528">
            <v>53</v>
          </cell>
        </row>
        <row r="17529">
          <cell r="B17529">
            <v>8</v>
          </cell>
          <cell r="C17529">
            <v>44</v>
          </cell>
        </row>
        <row r="17530">
          <cell r="B17530">
            <v>3</v>
          </cell>
          <cell r="C17530">
            <v>80</v>
          </cell>
        </row>
        <row r="17531">
          <cell r="B17531">
            <v>12</v>
          </cell>
          <cell r="C17531">
            <v>130</v>
          </cell>
        </row>
        <row r="17532">
          <cell r="B17532">
            <v>6</v>
          </cell>
          <cell r="C17532">
            <v>50</v>
          </cell>
        </row>
        <row r="17533">
          <cell r="B17533">
            <v>12</v>
          </cell>
          <cell r="C17533">
            <v>179</v>
          </cell>
        </row>
        <row r="17534">
          <cell r="B17534">
            <v>12</v>
          </cell>
          <cell r="C17534">
            <v>121</v>
          </cell>
        </row>
        <row r="17535">
          <cell r="B17535">
            <v>14</v>
          </cell>
          <cell r="C17535">
            <v>59</v>
          </cell>
        </row>
        <row r="17536">
          <cell r="B17536">
            <v>6</v>
          </cell>
          <cell r="C17536">
            <v>59</v>
          </cell>
        </row>
        <row r="17537">
          <cell r="B17537">
            <v>6</v>
          </cell>
          <cell r="C17537">
            <v>47</v>
          </cell>
        </row>
        <row r="17538">
          <cell r="B17538">
            <v>13</v>
          </cell>
          <cell r="C17538">
            <v>49</v>
          </cell>
        </row>
        <row r="17539">
          <cell r="B17539">
            <v>13</v>
          </cell>
          <cell r="C17539">
            <v>36</v>
          </cell>
        </row>
        <row r="17540">
          <cell r="B17540">
            <v>14</v>
          </cell>
          <cell r="C17540">
            <v>58</v>
          </cell>
        </row>
        <row r="17541">
          <cell r="B17541">
            <v>21</v>
          </cell>
          <cell r="C17541">
            <v>70</v>
          </cell>
        </row>
        <row r="17542">
          <cell r="B17542">
            <v>14</v>
          </cell>
          <cell r="C17542">
            <v>52</v>
          </cell>
        </row>
        <row r="17543">
          <cell r="B17543">
            <v>14</v>
          </cell>
          <cell r="C17543">
            <v>100</v>
          </cell>
        </row>
        <row r="17544">
          <cell r="B17544">
            <v>8</v>
          </cell>
          <cell r="C17544">
            <v>105</v>
          </cell>
        </row>
        <row r="17545">
          <cell r="B17545">
            <v>14</v>
          </cell>
          <cell r="C17545">
            <v>95</v>
          </cell>
        </row>
        <row r="17546">
          <cell r="B17546">
            <v>7</v>
          </cell>
          <cell r="C17546">
            <v>106</v>
          </cell>
        </row>
        <row r="17547">
          <cell r="B17547">
            <v>14</v>
          </cell>
          <cell r="C17547">
            <v>38</v>
          </cell>
        </row>
        <row r="17548">
          <cell r="B17548">
            <v>14</v>
          </cell>
          <cell r="C17548">
            <v>77</v>
          </cell>
        </row>
        <row r="17549">
          <cell r="B17549">
            <v>14</v>
          </cell>
          <cell r="C17549">
            <v>77</v>
          </cell>
        </row>
        <row r="17550">
          <cell r="B17550">
            <v>16</v>
          </cell>
          <cell r="C17550">
            <v>68</v>
          </cell>
        </row>
        <row r="17551">
          <cell r="B17551">
            <v>6</v>
          </cell>
          <cell r="C17551">
            <v>78</v>
          </cell>
        </row>
        <row r="17552">
          <cell r="B17552">
            <v>14</v>
          </cell>
          <cell r="C17552">
            <v>87</v>
          </cell>
        </row>
        <row r="17553">
          <cell r="B17553">
            <v>14</v>
          </cell>
          <cell r="C17553">
            <v>67</v>
          </cell>
        </row>
        <row r="17554">
          <cell r="B17554">
            <v>6</v>
          </cell>
          <cell r="C17554">
            <v>100</v>
          </cell>
        </row>
        <row r="17555">
          <cell r="B17555">
            <v>21</v>
          </cell>
          <cell r="C17555">
            <v>64</v>
          </cell>
        </row>
        <row r="17556">
          <cell r="B17556">
            <v>5</v>
          </cell>
          <cell r="C17556">
            <v>56</v>
          </cell>
        </row>
        <row r="17557">
          <cell r="B17557">
            <v>17</v>
          </cell>
          <cell r="C17557">
            <v>67</v>
          </cell>
        </row>
        <row r="17558">
          <cell r="B17558">
            <v>4</v>
          </cell>
          <cell r="C17558">
            <v>56</v>
          </cell>
        </row>
        <row r="17559">
          <cell r="B17559">
            <v>6</v>
          </cell>
          <cell r="C17559">
            <v>98</v>
          </cell>
        </row>
        <row r="17560">
          <cell r="B17560">
            <v>13</v>
          </cell>
          <cell r="C17560">
            <v>50</v>
          </cell>
        </row>
        <row r="17561">
          <cell r="B17561">
            <v>1</v>
          </cell>
          <cell r="C17561">
            <v>40</v>
          </cell>
        </row>
        <row r="17562">
          <cell r="B17562">
            <v>12</v>
          </cell>
          <cell r="C17562">
            <v>45</v>
          </cell>
        </row>
        <row r="17563">
          <cell r="B17563">
            <v>4</v>
          </cell>
          <cell r="C17563">
            <v>53</v>
          </cell>
        </row>
        <row r="17564">
          <cell r="B17564">
            <v>2</v>
          </cell>
          <cell r="C17564">
            <v>74</v>
          </cell>
        </row>
        <row r="17565">
          <cell r="B17565">
            <v>5</v>
          </cell>
          <cell r="C17565">
            <v>64</v>
          </cell>
        </row>
        <row r="17566">
          <cell r="B17566">
            <v>10</v>
          </cell>
          <cell r="C17566">
            <v>77</v>
          </cell>
        </row>
        <row r="17567">
          <cell r="B17567">
            <v>9</v>
          </cell>
          <cell r="C17567">
            <v>79</v>
          </cell>
        </row>
        <row r="17568">
          <cell r="B17568">
            <v>13</v>
          </cell>
          <cell r="C17568">
            <v>28</v>
          </cell>
        </row>
        <row r="17569">
          <cell r="B17569">
            <v>23</v>
          </cell>
          <cell r="C17569">
            <v>103</v>
          </cell>
        </row>
        <row r="17570">
          <cell r="B17570">
            <v>20</v>
          </cell>
          <cell r="C17570">
            <v>56</v>
          </cell>
        </row>
        <row r="17571">
          <cell r="B17571">
            <v>20</v>
          </cell>
          <cell r="C17571">
            <v>37</v>
          </cell>
        </row>
        <row r="17572">
          <cell r="B17572">
            <v>14</v>
          </cell>
          <cell r="C17572">
            <v>93</v>
          </cell>
        </row>
        <row r="17573">
          <cell r="B17573">
            <v>20</v>
          </cell>
          <cell r="C17573">
            <v>56</v>
          </cell>
        </row>
        <row r="17574">
          <cell r="B17574">
            <v>4</v>
          </cell>
          <cell r="C17574">
            <v>31</v>
          </cell>
        </row>
        <row r="17575">
          <cell r="B17575">
            <v>15</v>
          </cell>
          <cell r="C17575">
            <v>28</v>
          </cell>
        </row>
        <row r="17576">
          <cell r="B17576">
            <v>8</v>
          </cell>
          <cell r="C17576">
            <v>43</v>
          </cell>
        </row>
        <row r="17577">
          <cell r="B17577">
            <v>2</v>
          </cell>
          <cell r="C17577">
            <v>43</v>
          </cell>
        </row>
        <row r="17578">
          <cell r="B17578">
            <v>13</v>
          </cell>
          <cell r="C17578">
            <v>29</v>
          </cell>
        </row>
        <row r="17579">
          <cell r="B17579">
            <v>3</v>
          </cell>
          <cell r="C17579">
            <v>56</v>
          </cell>
        </row>
        <row r="17580">
          <cell r="B17580">
            <v>14</v>
          </cell>
          <cell r="C17580">
            <v>95</v>
          </cell>
        </row>
        <row r="17581">
          <cell r="B17581">
            <v>14</v>
          </cell>
          <cell r="C17581">
            <v>65</v>
          </cell>
        </row>
        <row r="17582">
          <cell r="B17582">
            <v>14</v>
          </cell>
          <cell r="C17582">
            <v>77</v>
          </cell>
        </row>
        <row r="17583">
          <cell r="B17583">
            <v>6</v>
          </cell>
          <cell r="C17583">
            <v>59</v>
          </cell>
        </row>
        <row r="17584">
          <cell r="B17584">
            <v>11</v>
          </cell>
          <cell r="C17584">
            <v>31</v>
          </cell>
        </row>
        <row r="17585">
          <cell r="B17585">
            <v>14</v>
          </cell>
          <cell r="C17585">
            <v>52</v>
          </cell>
        </row>
        <row r="17586">
          <cell r="B17586">
            <v>11</v>
          </cell>
          <cell r="C17586">
            <v>53</v>
          </cell>
        </row>
        <row r="17587">
          <cell r="B17587">
            <v>13</v>
          </cell>
          <cell r="C17587">
            <v>78</v>
          </cell>
        </row>
        <row r="17588">
          <cell r="B17588">
            <v>9</v>
          </cell>
          <cell r="C17588">
            <v>38</v>
          </cell>
        </row>
        <row r="17589">
          <cell r="B17589">
            <v>13</v>
          </cell>
          <cell r="C17589">
            <v>76</v>
          </cell>
        </row>
        <row r="17590">
          <cell r="B17590">
            <v>5</v>
          </cell>
          <cell r="C17590">
            <v>74</v>
          </cell>
        </row>
        <row r="17591">
          <cell r="B17591">
            <v>18</v>
          </cell>
          <cell r="C17591">
            <v>38</v>
          </cell>
        </row>
        <row r="17592">
          <cell r="B17592">
            <v>10</v>
          </cell>
          <cell r="C17592">
            <v>72</v>
          </cell>
        </row>
        <row r="17593">
          <cell r="B17593">
            <v>9</v>
          </cell>
          <cell r="C17593">
            <v>58</v>
          </cell>
        </row>
        <row r="17594">
          <cell r="B17594">
            <v>19</v>
          </cell>
          <cell r="C17594">
            <v>66</v>
          </cell>
        </row>
        <row r="17595">
          <cell r="B17595">
            <v>9</v>
          </cell>
          <cell r="C17595">
            <v>63</v>
          </cell>
        </row>
        <row r="17596">
          <cell r="B17596">
            <v>6</v>
          </cell>
          <cell r="C17596">
            <v>61</v>
          </cell>
        </row>
        <row r="17597">
          <cell r="B17597">
            <v>2</v>
          </cell>
          <cell r="C17597">
            <v>43</v>
          </cell>
        </row>
        <row r="17598">
          <cell r="B17598">
            <v>9</v>
          </cell>
          <cell r="C17598">
            <v>68</v>
          </cell>
        </row>
        <row r="17599">
          <cell r="B17599">
            <v>17</v>
          </cell>
          <cell r="C17599">
            <v>93</v>
          </cell>
        </row>
        <row r="17600">
          <cell r="B17600">
            <v>14</v>
          </cell>
          <cell r="C17600">
            <v>51</v>
          </cell>
        </row>
        <row r="17601">
          <cell r="B17601">
            <v>12</v>
          </cell>
          <cell r="C17601">
            <v>107</v>
          </cell>
        </row>
        <row r="17602">
          <cell r="B17602">
            <v>5</v>
          </cell>
          <cell r="C17602">
            <v>93</v>
          </cell>
        </row>
        <row r="17603">
          <cell r="B17603">
            <v>5</v>
          </cell>
          <cell r="C17603">
            <v>99</v>
          </cell>
        </row>
        <row r="17604">
          <cell r="B17604">
            <v>19</v>
          </cell>
          <cell r="C17604">
            <v>67</v>
          </cell>
        </row>
        <row r="17605">
          <cell r="B17605">
            <v>8</v>
          </cell>
          <cell r="C17605">
            <v>80</v>
          </cell>
        </row>
        <row r="17606">
          <cell r="B17606">
            <v>7</v>
          </cell>
          <cell r="C17606">
            <v>360</v>
          </cell>
        </row>
        <row r="17607">
          <cell r="B17607">
            <v>7</v>
          </cell>
          <cell r="C17607">
            <v>103</v>
          </cell>
        </row>
        <row r="17608">
          <cell r="B17608">
            <v>13</v>
          </cell>
          <cell r="C17608">
            <v>81</v>
          </cell>
        </row>
        <row r="17609">
          <cell r="B17609">
            <v>13</v>
          </cell>
          <cell r="C17609">
            <v>110</v>
          </cell>
        </row>
        <row r="17610">
          <cell r="B17610">
            <v>5</v>
          </cell>
          <cell r="C17610">
            <v>71</v>
          </cell>
        </row>
        <row r="17611">
          <cell r="B17611">
            <v>3</v>
          </cell>
          <cell r="C17611">
            <v>56</v>
          </cell>
        </row>
        <row r="17612">
          <cell r="B17612">
            <v>1</v>
          </cell>
          <cell r="C17612">
            <v>68</v>
          </cell>
        </row>
        <row r="17613">
          <cell r="B17613">
            <v>7</v>
          </cell>
          <cell r="C17613">
            <v>87</v>
          </cell>
        </row>
        <row r="17614">
          <cell r="B17614">
            <v>13</v>
          </cell>
          <cell r="C17614">
            <v>103</v>
          </cell>
        </row>
        <row r="17615">
          <cell r="B17615">
            <v>13</v>
          </cell>
          <cell r="C17615">
            <v>88</v>
          </cell>
        </row>
        <row r="17616">
          <cell r="B17616">
            <v>7</v>
          </cell>
          <cell r="C17616">
            <v>88</v>
          </cell>
        </row>
        <row r="17617">
          <cell r="B17617">
            <v>11</v>
          </cell>
          <cell r="C17617">
            <v>31</v>
          </cell>
        </row>
        <row r="17618">
          <cell r="B17618">
            <v>11</v>
          </cell>
          <cell r="C17618">
            <v>31</v>
          </cell>
        </row>
        <row r="17619">
          <cell r="B17619">
            <v>6</v>
          </cell>
          <cell r="C17619">
            <v>93</v>
          </cell>
        </row>
        <row r="17620">
          <cell r="B17620">
            <v>10</v>
          </cell>
          <cell r="C17620">
            <v>75</v>
          </cell>
        </row>
        <row r="17621">
          <cell r="B17621">
            <v>10</v>
          </cell>
          <cell r="C17621">
            <v>96</v>
          </cell>
        </row>
        <row r="17622">
          <cell r="B17622">
            <v>18</v>
          </cell>
          <cell r="C17622">
            <v>52</v>
          </cell>
        </row>
        <row r="17623">
          <cell r="B17623">
            <v>10</v>
          </cell>
          <cell r="C17623">
            <v>54</v>
          </cell>
        </row>
        <row r="17624">
          <cell r="B17624">
            <v>5</v>
          </cell>
          <cell r="C17624">
            <v>56</v>
          </cell>
        </row>
        <row r="17625">
          <cell r="B17625">
            <v>2</v>
          </cell>
          <cell r="C17625">
            <v>90</v>
          </cell>
        </row>
        <row r="17626">
          <cell r="B17626">
            <v>13</v>
          </cell>
          <cell r="C17626">
            <v>103</v>
          </cell>
        </row>
        <row r="17627">
          <cell r="B17627">
            <v>17</v>
          </cell>
          <cell r="C17627">
            <v>124</v>
          </cell>
        </row>
        <row r="17628">
          <cell r="B17628">
            <v>13</v>
          </cell>
          <cell r="C17628">
            <v>28</v>
          </cell>
        </row>
        <row r="17629">
          <cell r="B17629">
            <v>13</v>
          </cell>
          <cell r="C17629">
            <v>61</v>
          </cell>
        </row>
        <row r="17630">
          <cell r="B17630">
            <v>3</v>
          </cell>
          <cell r="C17630">
            <v>52</v>
          </cell>
        </row>
        <row r="17631">
          <cell r="B17631">
            <v>8</v>
          </cell>
          <cell r="C17631">
            <v>72</v>
          </cell>
        </row>
        <row r="17632">
          <cell r="B17632">
            <v>7</v>
          </cell>
          <cell r="C17632">
            <v>55</v>
          </cell>
        </row>
        <row r="17633">
          <cell r="B17633">
            <v>18</v>
          </cell>
          <cell r="C17633">
            <v>28</v>
          </cell>
        </row>
        <row r="17634">
          <cell r="B17634">
            <v>7</v>
          </cell>
          <cell r="C17634">
            <v>40</v>
          </cell>
        </row>
        <row r="17635">
          <cell r="B17635">
            <v>10</v>
          </cell>
          <cell r="C17635">
            <v>77</v>
          </cell>
        </row>
        <row r="17636">
          <cell r="B17636">
            <v>4</v>
          </cell>
          <cell r="C17636">
            <v>53</v>
          </cell>
        </row>
        <row r="17637">
          <cell r="B17637">
            <v>7</v>
          </cell>
          <cell r="C17637">
            <v>43</v>
          </cell>
        </row>
        <row r="17638">
          <cell r="B17638">
            <v>9</v>
          </cell>
          <cell r="C17638">
            <v>76</v>
          </cell>
        </row>
        <row r="17639">
          <cell r="B17639">
            <v>4</v>
          </cell>
          <cell r="C17639">
            <v>53</v>
          </cell>
        </row>
        <row r="17640">
          <cell r="B17640">
            <v>11</v>
          </cell>
          <cell r="C17640">
            <v>53</v>
          </cell>
        </row>
        <row r="17641">
          <cell r="B17641">
            <v>4</v>
          </cell>
          <cell r="C17641">
            <v>53</v>
          </cell>
        </row>
        <row r="17642">
          <cell r="B17642">
            <v>2</v>
          </cell>
          <cell r="C17642">
            <v>64</v>
          </cell>
        </row>
        <row r="17643">
          <cell r="B17643">
            <v>14</v>
          </cell>
          <cell r="C17643">
            <v>12</v>
          </cell>
        </row>
        <row r="17644">
          <cell r="B17644">
            <v>4</v>
          </cell>
          <cell r="C17644">
            <v>54</v>
          </cell>
        </row>
        <row r="17645">
          <cell r="B17645">
            <v>4</v>
          </cell>
          <cell r="C17645">
            <v>36</v>
          </cell>
        </row>
        <row r="17646">
          <cell r="B17646">
            <v>4</v>
          </cell>
          <cell r="C17646">
            <v>44</v>
          </cell>
        </row>
        <row r="17647">
          <cell r="B17647">
            <v>6</v>
          </cell>
          <cell r="C17647">
            <v>57</v>
          </cell>
        </row>
        <row r="17648">
          <cell r="B17648">
            <v>6</v>
          </cell>
          <cell r="C17648">
            <v>70</v>
          </cell>
        </row>
        <row r="17649">
          <cell r="B17649">
            <v>4</v>
          </cell>
          <cell r="C17649">
            <v>35</v>
          </cell>
        </row>
        <row r="17650">
          <cell r="B17650">
            <v>9</v>
          </cell>
          <cell r="C17650">
            <v>39</v>
          </cell>
        </row>
        <row r="17651">
          <cell r="B17651">
            <v>1</v>
          </cell>
          <cell r="C17651">
            <v>80</v>
          </cell>
        </row>
        <row r="17652">
          <cell r="B17652">
            <v>8</v>
          </cell>
          <cell r="C17652">
            <v>95</v>
          </cell>
        </row>
        <row r="17653">
          <cell r="B17653">
            <v>8</v>
          </cell>
          <cell r="C17653">
            <v>24</v>
          </cell>
        </row>
        <row r="17654">
          <cell r="B17654">
            <v>6</v>
          </cell>
          <cell r="C17654">
            <v>52</v>
          </cell>
        </row>
        <row r="17655">
          <cell r="B17655">
            <v>8</v>
          </cell>
          <cell r="C17655">
            <v>117</v>
          </cell>
        </row>
        <row r="17656">
          <cell r="B17656">
            <v>7</v>
          </cell>
          <cell r="C17656">
            <v>80</v>
          </cell>
        </row>
        <row r="17657">
          <cell r="B17657">
            <v>10</v>
          </cell>
          <cell r="C17657">
            <v>62</v>
          </cell>
        </row>
        <row r="17658">
          <cell r="B17658">
            <v>8</v>
          </cell>
          <cell r="C17658">
            <v>75</v>
          </cell>
        </row>
        <row r="17659">
          <cell r="B17659">
            <v>12</v>
          </cell>
          <cell r="C17659">
            <v>35</v>
          </cell>
        </row>
        <row r="17660">
          <cell r="B17660">
            <v>11</v>
          </cell>
          <cell r="C17660">
            <v>50</v>
          </cell>
        </row>
        <row r="17661">
          <cell r="B17661">
            <v>11</v>
          </cell>
          <cell r="C17661">
            <v>59</v>
          </cell>
        </row>
        <row r="17662">
          <cell r="B17662">
            <v>7</v>
          </cell>
          <cell r="C17662">
            <v>68</v>
          </cell>
        </row>
        <row r="17663">
          <cell r="B17663">
            <v>13</v>
          </cell>
          <cell r="C17663">
            <v>49</v>
          </cell>
        </row>
        <row r="17664">
          <cell r="B17664">
            <v>1</v>
          </cell>
          <cell r="C17664">
            <v>91</v>
          </cell>
        </row>
        <row r="17665">
          <cell r="B17665">
            <v>13</v>
          </cell>
          <cell r="C17665">
            <v>60</v>
          </cell>
        </row>
        <row r="17666">
          <cell r="B17666">
            <v>13</v>
          </cell>
          <cell r="C17666">
            <v>83</v>
          </cell>
        </row>
        <row r="17667">
          <cell r="B17667">
            <v>20</v>
          </cell>
          <cell r="C17667">
            <v>37</v>
          </cell>
        </row>
        <row r="17668">
          <cell r="B17668">
            <v>11</v>
          </cell>
          <cell r="C17668">
            <v>53</v>
          </cell>
        </row>
        <row r="17669">
          <cell r="B17669">
            <v>3</v>
          </cell>
          <cell r="C17669">
            <v>110</v>
          </cell>
        </row>
        <row r="17670">
          <cell r="B17670">
            <v>13</v>
          </cell>
          <cell r="C17670">
            <v>113</v>
          </cell>
        </row>
        <row r="17671">
          <cell r="B17671">
            <v>20</v>
          </cell>
          <cell r="C17671">
            <v>49</v>
          </cell>
        </row>
        <row r="17672">
          <cell r="B17672">
            <v>7</v>
          </cell>
          <cell r="C17672">
            <v>133</v>
          </cell>
        </row>
        <row r="17673">
          <cell r="B17673">
            <v>10</v>
          </cell>
          <cell r="C17673">
            <v>77</v>
          </cell>
        </row>
        <row r="17674">
          <cell r="B17674">
            <v>8</v>
          </cell>
          <cell r="C17674">
            <v>45</v>
          </cell>
        </row>
        <row r="17675">
          <cell r="B17675">
            <v>8</v>
          </cell>
          <cell r="C17675">
            <v>95</v>
          </cell>
        </row>
        <row r="17676">
          <cell r="B17676">
            <v>3</v>
          </cell>
          <cell r="C17676">
            <v>75</v>
          </cell>
        </row>
        <row r="17677">
          <cell r="B17677">
            <v>9</v>
          </cell>
          <cell r="C17677">
            <v>147</v>
          </cell>
        </row>
        <row r="17678">
          <cell r="B17678">
            <v>6</v>
          </cell>
          <cell r="C17678">
            <v>59</v>
          </cell>
        </row>
        <row r="17679">
          <cell r="B17679">
            <v>8</v>
          </cell>
          <cell r="C17679">
            <v>52</v>
          </cell>
        </row>
        <row r="17680">
          <cell r="B17680">
            <v>6</v>
          </cell>
          <cell r="C17680">
            <v>102</v>
          </cell>
        </row>
        <row r="17681">
          <cell r="B17681">
            <v>2</v>
          </cell>
          <cell r="C17681">
            <v>55</v>
          </cell>
        </row>
        <row r="17682">
          <cell r="B17682">
            <v>5</v>
          </cell>
          <cell r="C17682">
            <v>50</v>
          </cell>
        </row>
        <row r="17683">
          <cell r="B17683">
            <v>4</v>
          </cell>
          <cell r="C17683">
            <v>36</v>
          </cell>
        </row>
        <row r="17684">
          <cell r="B17684">
            <v>13</v>
          </cell>
          <cell r="C17684">
            <v>60</v>
          </cell>
        </row>
        <row r="17685">
          <cell r="B17685">
            <v>2</v>
          </cell>
          <cell r="C17685">
            <v>137</v>
          </cell>
        </row>
        <row r="17686">
          <cell r="B17686">
            <v>20</v>
          </cell>
          <cell r="C17686">
            <v>56</v>
          </cell>
        </row>
        <row r="17687">
          <cell r="B17687">
            <v>21</v>
          </cell>
          <cell r="C17687">
            <v>40</v>
          </cell>
        </row>
        <row r="17688">
          <cell r="B17688">
            <v>13</v>
          </cell>
          <cell r="C17688">
            <v>160</v>
          </cell>
        </row>
        <row r="17689">
          <cell r="B17689">
            <v>7</v>
          </cell>
          <cell r="C17689">
            <v>65</v>
          </cell>
        </row>
        <row r="17690">
          <cell r="B17690">
            <v>10</v>
          </cell>
          <cell r="C17690">
            <v>58</v>
          </cell>
        </row>
        <row r="17691">
          <cell r="B17691">
            <v>5</v>
          </cell>
          <cell r="C17691">
            <v>55</v>
          </cell>
        </row>
        <row r="17692">
          <cell r="B17692">
            <v>8</v>
          </cell>
          <cell r="C17692">
            <v>38</v>
          </cell>
        </row>
        <row r="17693">
          <cell r="B17693">
            <v>11</v>
          </cell>
          <cell r="C17693">
            <v>53</v>
          </cell>
        </row>
        <row r="17694">
          <cell r="B17694">
            <v>8</v>
          </cell>
          <cell r="C17694">
            <v>51</v>
          </cell>
        </row>
        <row r="17695">
          <cell r="B17695">
            <v>6</v>
          </cell>
          <cell r="C17695">
            <v>77</v>
          </cell>
        </row>
        <row r="17696">
          <cell r="B17696">
            <v>7</v>
          </cell>
          <cell r="C17696">
            <v>32</v>
          </cell>
        </row>
        <row r="17697">
          <cell r="B17697">
            <v>12</v>
          </cell>
          <cell r="C17697">
            <v>123</v>
          </cell>
        </row>
        <row r="17698">
          <cell r="B17698">
            <v>5</v>
          </cell>
          <cell r="C17698">
            <v>65</v>
          </cell>
        </row>
        <row r="17699">
          <cell r="B17699">
            <v>11</v>
          </cell>
          <cell r="C17699">
            <v>113</v>
          </cell>
        </row>
        <row r="17700">
          <cell r="B17700">
            <v>7</v>
          </cell>
          <cell r="C17700">
            <v>90</v>
          </cell>
        </row>
        <row r="17701">
          <cell r="B17701">
            <v>6</v>
          </cell>
          <cell r="C17701">
            <v>50</v>
          </cell>
        </row>
        <row r="17702">
          <cell r="B17702">
            <v>6</v>
          </cell>
          <cell r="C17702">
            <v>77</v>
          </cell>
        </row>
        <row r="17703">
          <cell r="B17703">
            <v>2</v>
          </cell>
          <cell r="C17703">
            <v>812</v>
          </cell>
        </row>
        <row r="17704">
          <cell r="B17704">
            <v>3</v>
          </cell>
          <cell r="C17704">
            <v>73</v>
          </cell>
        </row>
        <row r="17705">
          <cell r="B17705">
            <v>14</v>
          </cell>
          <cell r="C17705">
            <v>35</v>
          </cell>
        </row>
        <row r="17706">
          <cell r="B17706">
            <v>10</v>
          </cell>
          <cell r="C17706">
            <v>28</v>
          </cell>
        </row>
        <row r="17707">
          <cell r="B17707">
            <v>22</v>
          </cell>
          <cell r="C17707">
            <v>43</v>
          </cell>
        </row>
        <row r="17708">
          <cell r="B17708">
            <v>4</v>
          </cell>
          <cell r="C17708">
            <v>36</v>
          </cell>
        </row>
        <row r="17709">
          <cell r="B17709">
            <v>7</v>
          </cell>
          <cell r="C17709">
            <v>24</v>
          </cell>
        </row>
        <row r="17710">
          <cell r="B17710">
            <v>12</v>
          </cell>
          <cell r="C17710">
            <v>96</v>
          </cell>
        </row>
        <row r="17711">
          <cell r="B17711">
            <v>3</v>
          </cell>
          <cell r="C17711">
            <v>40</v>
          </cell>
        </row>
        <row r="17712">
          <cell r="B17712">
            <v>3</v>
          </cell>
          <cell r="C17712">
            <v>49</v>
          </cell>
        </row>
        <row r="17713">
          <cell r="B17713">
            <v>6</v>
          </cell>
          <cell r="C17713">
            <v>80</v>
          </cell>
        </row>
        <row r="17714">
          <cell r="B17714">
            <v>12</v>
          </cell>
          <cell r="C17714">
            <v>123</v>
          </cell>
        </row>
        <row r="17715">
          <cell r="B17715">
            <v>7</v>
          </cell>
          <cell r="C17715">
            <v>81</v>
          </cell>
        </row>
        <row r="17716">
          <cell r="B17716">
            <v>8</v>
          </cell>
          <cell r="C17716">
            <v>44</v>
          </cell>
        </row>
        <row r="17717">
          <cell r="B17717">
            <v>6</v>
          </cell>
          <cell r="C17717">
            <v>77</v>
          </cell>
        </row>
        <row r="17718">
          <cell r="B17718">
            <v>8</v>
          </cell>
          <cell r="C17718">
            <v>83</v>
          </cell>
        </row>
        <row r="17719">
          <cell r="B17719">
            <v>6</v>
          </cell>
          <cell r="C17719">
            <v>43</v>
          </cell>
        </row>
        <row r="17720">
          <cell r="B17720">
            <v>5</v>
          </cell>
          <cell r="C17720">
            <v>112</v>
          </cell>
        </row>
        <row r="17721">
          <cell r="B17721">
            <v>10</v>
          </cell>
          <cell r="C17721">
            <v>57</v>
          </cell>
        </row>
        <row r="17722">
          <cell r="B17722">
            <v>14</v>
          </cell>
          <cell r="C17722">
            <v>70</v>
          </cell>
        </row>
        <row r="17723">
          <cell r="B17723">
            <v>14</v>
          </cell>
          <cell r="C17723">
            <v>55</v>
          </cell>
        </row>
        <row r="17724">
          <cell r="B17724">
            <v>14</v>
          </cell>
          <cell r="C17724">
            <v>84</v>
          </cell>
        </row>
        <row r="17725">
          <cell r="B17725">
            <v>7</v>
          </cell>
          <cell r="C17725">
            <v>26</v>
          </cell>
        </row>
        <row r="17726">
          <cell r="B17726">
            <v>15</v>
          </cell>
          <cell r="C17726">
            <v>52</v>
          </cell>
        </row>
        <row r="17727">
          <cell r="B17727">
            <v>7</v>
          </cell>
          <cell r="C17727">
            <v>26</v>
          </cell>
        </row>
        <row r="17728">
          <cell r="B17728">
            <v>21</v>
          </cell>
          <cell r="C17728">
            <v>64</v>
          </cell>
        </row>
        <row r="17729">
          <cell r="B17729">
            <v>15</v>
          </cell>
          <cell r="C17729">
            <v>105</v>
          </cell>
        </row>
        <row r="17730">
          <cell r="B17730">
            <v>13</v>
          </cell>
          <cell r="C17730">
            <v>68</v>
          </cell>
        </row>
        <row r="17731">
          <cell r="B17731">
            <v>3</v>
          </cell>
          <cell r="C17731">
            <v>55</v>
          </cell>
        </row>
        <row r="17732">
          <cell r="B17732">
            <v>1</v>
          </cell>
          <cell r="C17732">
            <v>91</v>
          </cell>
        </row>
        <row r="17733">
          <cell r="B17733">
            <v>7</v>
          </cell>
          <cell r="C17733">
            <v>80</v>
          </cell>
        </row>
        <row r="17734">
          <cell r="B17734">
            <v>7</v>
          </cell>
          <cell r="C17734">
            <v>80</v>
          </cell>
        </row>
        <row r="17735">
          <cell r="B17735">
            <v>8</v>
          </cell>
          <cell r="C17735">
            <v>51</v>
          </cell>
        </row>
        <row r="17736">
          <cell r="B17736">
            <v>21</v>
          </cell>
          <cell r="C17736">
            <v>52</v>
          </cell>
        </row>
        <row r="17737">
          <cell r="B17737">
            <v>13</v>
          </cell>
          <cell r="C17737">
            <v>74</v>
          </cell>
        </row>
        <row r="17738">
          <cell r="B17738">
            <v>13</v>
          </cell>
          <cell r="C17738">
            <v>54</v>
          </cell>
        </row>
        <row r="17739">
          <cell r="B17739">
            <v>2</v>
          </cell>
          <cell r="C17739">
            <v>43</v>
          </cell>
        </row>
        <row r="17740">
          <cell r="B17740">
            <v>6</v>
          </cell>
          <cell r="C17740">
            <v>43</v>
          </cell>
        </row>
        <row r="17741">
          <cell r="B17741">
            <v>8</v>
          </cell>
          <cell r="C17741">
            <v>47</v>
          </cell>
        </row>
        <row r="17742">
          <cell r="B17742">
            <v>19</v>
          </cell>
          <cell r="C17742">
            <v>76</v>
          </cell>
        </row>
        <row r="17743">
          <cell r="B17743">
            <v>18</v>
          </cell>
          <cell r="C17743">
            <v>67</v>
          </cell>
        </row>
        <row r="17744">
          <cell r="B17744">
            <v>9</v>
          </cell>
          <cell r="C17744">
            <v>103</v>
          </cell>
        </row>
        <row r="17745">
          <cell r="B17745">
            <v>3</v>
          </cell>
          <cell r="C17745">
            <v>55</v>
          </cell>
        </row>
        <row r="17746">
          <cell r="B17746">
            <v>11</v>
          </cell>
          <cell r="C17746">
            <v>140</v>
          </cell>
        </row>
        <row r="17747">
          <cell r="B17747">
            <v>17</v>
          </cell>
          <cell r="C17747">
            <v>54</v>
          </cell>
        </row>
        <row r="17748">
          <cell r="B17748">
            <v>11</v>
          </cell>
          <cell r="C17748">
            <v>46</v>
          </cell>
        </row>
        <row r="17749">
          <cell r="B17749">
            <v>18</v>
          </cell>
          <cell r="C17749">
            <v>90</v>
          </cell>
        </row>
        <row r="17750">
          <cell r="B17750">
            <v>9</v>
          </cell>
          <cell r="C17750">
            <v>32</v>
          </cell>
        </row>
        <row r="17751">
          <cell r="B17751">
            <v>9</v>
          </cell>
          <cell r="C17751">
            <v>40</v>
          </cell>
        </row>
        <row r="17752">
          <cell r="B17752">
            <v>7</v>
          </cell>
          <cell r="C17752">
            <v>59</v>
          </cell>
        </row>
        <row r="17753">
          <cell r="B17753">
            <v>5</v>
          </cell>
          <cell r="C17753">
            <v>43</v>
          </cell>
        </row>
        <row r="17754">
          <cell r="B17754">
            <v>19</v>
          </cell>
          <cell r="C17754">
            <v>44</v>
          </cell>
        </row>
        <row r="17755">
          <cell r="B17755">
            <v>14</v>
          </cell>
          <cell r="C17755">
            <v>68</v>
          </cell>
        </row>
        <row r="17756">
          <cell r="B17756">
            <v>11</v>
          </cell>
          <cell r="C17756">
            <v>125</v>
          </cell>
        </row>
        <row r="17757">
          <cell r="B17757">
            <v>14</v>
          </cell>
          <cell r="C17757">
            <v>78</v>
          </cell>
        </row>
        <row r="17758">
          <cell r="B17758">
            <v>5</v>
          </cell>
          <cell r="C17758">
            <v>43</v>
          </cell>
        </row>
        <row r="17759">
          <cell r="B17759">
            <v>8</v>
          </cell>
          <cell r="C17759">
            <v>60</v>
          </cell>
        </row>
        <row r="17760">
          <cell r="B17760">
            <v>19</v>
          </cell>
          <cell r="C17760">
            <v>42</v>
          </cell>
        </row>
        <row r="17761">
          <cell r="B17761">
            <v>20</v>
          </cell>
          <cell r="C17761">
            <v>57</v>
          </cell>
        </row>
        <row r="17762">
          <cell r="B17762">
            <v>2</v>
          </cell>
          <cell r="C17762">
            <v>80</v>
          </cell>
        </row>
        <row r="17763">
          <cell r="B17763">
            <v>13</v>
          </cell>
          <cell r="C17763">
            <v>126</v>
          </cell>
        </row>
        <row r="17764">
          <cell r="B17764">
            <v>13</v>
          </cell>
          <cell r="C17764">
            <v>99</v>
          </cell>
        </row>
        <row r="17765">
          <cell r="B17765">
            <v>9</v>
          </cell>
          <cell r="C17765">
            <v>74</v>
          </cell>
        </row>
        <row r="17766">
          <cell r="B17766">
            <v>13</v>
          </cell>
          <cell r="C17766">
            <v>122</v>
          </cell>
        </row>
        <row r="17767">
          <cell r="B17767">
            <v>13</v>
          </cell>
          <cell r="C17767">
            <v>117</v>
          </cell>
        </row>
        <row r="17768">
          <cell r="B17768">
            <v>2</v>
          </cell>
          <cell r="C17768">
            <v>43</v>
          </cell>
        </row>
        <row r="17769">
          <cell r="B17769">
            <v>18</v>
          </cell>
          <cell r="C17769">
            <v>57</v>
          </cell>
        </row>
        <row r="17770">
          <cell r="B17770">
            <v>7</v>
          </cell>
          <cell r="C17770">
            <v>60</v>
          </cell>
        </row>
        <row r="17771">
          <cell r="B17771">
            <v>5</v>
          </cell>
          <cell r="C17771">
            <v>52</v>
          </cell>
        </row>
        <row r="17772">
          <cell r="B17772">
            <v>2</v>
          </cell>
          <cell r="C17772">
            <v>94</v>
          </cell>
        </row>
        <row r="17773">
          <cell r="B17773">
            <v>13</v>
          </cell>
          <cell r="C17773">
            <v>96</v>
          </cell>
        </row>
        <row r="17774">
          <cell r="B17774">
            <v>7</v>
          </cell>
          <cell r="C17774">
            <v>87</v>
          </cell>
        </row>
        <row r="17775">
          <cell r="B17775">
            <v>5</v>
          </cell>
          <cell r="C17775">
            <v>81</v>
          </cell>
        </row>
        <row r="17776">
          <cell r="B17776">
            <v>6</v>
          </cell>
          <cell r="C17776">
            <v>30</v>
          </cell>
        </row>
        <row r="17777">
          <cell r="B17777">
            <v>13</v>
          </cell>
          <cell r="C17777">
            <v>61</v>
          </cell>
        </row>
        <row r="17778">
          <cell r="B17778">
            <v>11</v>
          </cell>
          <cell r="C17778">
            <v>80</v>
          </cell>
        </row>
        <row r="17779">
          <cell r="B17779">
            <v>15</v>
          </cell>
          <cell r="C17779">
            <v>28</v>
          </cell>
        </row>
        <row r="17780">
          <cell r="B17780">
            <v>12</v>
          </cell>
          <cell r="C17780">
            <v>82</v>
          </cell>
        </row>
        <row r="17781">
          <cell r="B17781">
            <v>13</v>
          </cell>
          <cell r="C17781">
            <v>27</v>
          </cell>
        </row>
        <row r="17782">
          <cell r="B17782">
            <v>1</v>
          </cell>
          <cell r="C17782">
            <v>60</v>
          </cell>
        </row>
        <row r="17783">
          <cell r="B17783">
            <v>19</v>
          </cell>
          <cell r="C17783">
            <v>32</v>
          </cell>
        </row>
        <row r="17784">
          <cell r="B17784">
            <v>8</v>
          </cell>
          <cell r="C17784">
            <v>27</v>
          </cell>
        </row>
        <row r="17785">
          <cell r="B17785">
            <v>14</v>
          </cell>
          <cell r="C17785">
            <v>57</v>
          </cell>
        </row>
        <row r="17786">
          <cell r="B17786">
            <v>1</v>
          </cell>
          <cell r="C17786">
            <v>80</v>
          </cell>
        </row>
        <row r="17787">
          <cell r="B17787">
            <v>13</v>
          </cell>
          <cell r="C17787">
            <v>50</v>
          </cell>
        </row>
        <row r="17788">
          <cell r="B17788">
            <v>13</v>
          </cell>
          <cell r="C17788">
            <v>64</v>
          </cell>
        </row>
        <row r="17789">
          <cell r="B17789">
            <v>11</v>
          </cell>
          <cell r="C17789">
            <v>117</v>
          </cell>
        </row>
        <row r="17790">
          <cell r="B17790">
            <v>8</v>
          </cell>
          <cell r="C17790">
            <v>70</v>
          </cell>
        </row>
        <row r="17791">
          <cell r="B17791">
            <v>3</v>
          </cell>
          <cell r="C17791">
            <v>49</v>
          </cell>
        </row>
        <row r="17792">
          <cell r="B17792">
            <v>3</v>
          </cell>
          <cell r="C17792">
            <v>40</v>
          </cell>
        </row>
        <row r="17793">
          <cell r="B17793">
            <v>6</v>
          </cell>
          <cell r="C17793">
            <v>43</v>
          </cell>
        </row>
        <row r="17794">
          <cell r="B17794">
            <v>8</v>
          </cell>
          <cell r="C17794">
            <v>112</v>
          </cell>
        </row>
        <row r="17795">
          <cell r="B17795">
            <v>11</v>
          </cell>
          <cell r="C17795">
            <v>120</v>
          </cell>
        </row>
        <row r="17796">
          <cell r="B17796">
            <v>15</v>
          </cell>
          <cell r="C17796">
            <v>35</v>
          </cell>
        </row>
        <row r="17797">
          <cell r="B17797">
            <v>8</v>
          </cell>
          <cell r="C17797">
            <v>68</v>
          </cell>
        </row>
        <row r="17798">
          <cell r="B17798">
            <v>3</v>
          </cell>
          <cell r="C17798">
            <v>49</v>
          </cell>
        </row>
        <row r="17799">
          <cell r="B17799">
            <v>7</v>
          </cell>
          <cell r="C17799">
            <v>152</v>
          </cell>
        </row>
        <row r="17800">
          <cell r="B17800">
            <v>8</v>
          </cell>
          <cell r="C17800">
            <v>63</v>
          </cell>
        </row>
        <row r="17801">
          <cell r="B17801">
            <v>6</v>
          </cell>
          <cell r="C17801">
            <v>62</v>
          </cell>
        </row>
        <row r="17802">
          <cell r="B17802">
            <v>11</v>
          </cell>
          <cell r="C17802">
            <v>37</v>
          </cell>
        </row>
        <row r="17803">
          <cell r="B17803">
            <v>11</v>
          </cell>
          <cell r="C17803">
            <v>95</v>
          </cell>
        </row>
        <row r="17804">
          <cell r="B17804">
            <v>8</v>
          </cell>
          <cell r="C17804">
            <v>83</v>
          </cell>
        </row>
        <row r="17805">
          <cell r="B17805">
            <v>2</v>
          </cell>
          <cell r="C17805">
            <v>60</v>
          </cell>
        </row>
        <row r="17806">
          <cell r="B17806">
            <v>5</v>
          </cell>
          <cell r="C17806">
            <v>65</v>
          </cell>
        </row>
        <row r="17807">
          <cell r="B17807">
            <v>17</v>
          </cell>
          <cell r="C17807">
            <v>30</v>
          </cell>
        </row>
        <row r="17808">
          <cell r="B17808">
            <v>16</v>
          </cell>
          <cell r="C17808">
            <v>84</v>
          </cell>
        </row>
        <row r="17809">
          <cell r="B17809">
            <v>7</v>
          </cell>
          <cell r="C17809">
            <v>67</v>
          </cell>
        </row>
        <row r="17810">
          <cell r="B17810">
            <v>1</v>
          </cell>
          <cell r="C17810">
            <v>26</v>
          </cell>
        </row>
        <row r="17811">
          <cell r="B17811">
            <v>1</v>
          </cell>
          <cell r="C17811">
            <v>80</v>
          </cell>
        </row>
        <row r="17812">
          <cell r="B17812">
            <v>2</v>
          </cell>
          <cell r="C17812">
            <v>43</v>
          </cell>
        </row>
        <row r="17813">
          <cell r="B17813">
            <v>8</v>
          </cell>
          <cell r="C17813">
            <v>83</v>
          </cell>
        </row>
        <row r="17814">
          <cell r="B17814">
            <v>12</v>
          </cell>
          <cell r="C17814">
            <v>56</v>
          </cell>
        </row>
        <row r="17815">
          <cell r="B17815">
            <v>2</v>
          </cell>
          <cell r="C17815">
            <v>54</v>
          </cell>
        </row>
        <row r="17816">
          <cell r="B17816">
            <v>13</v>
          </cell>
          <cell r="C17816">
            <v>51</v>
          </cell>
        </row>
        <row r="17817">
          <cell r="B17817">
            <v>11</v>
          </cell>
          <cell r="C17817">
            <v>69</v>
          </cell>
        </row>
        <row r="17818">
          <cell r="B17818">
            <v>7</v>
          </cell>
          <cell r="C17818">
            <v>38</v>
          </cell>
        </row>
        <row r="17819">
          <cell r="B17819">
            <v>5</v>
          </cell>
          <cell r="C17819">
            <v>93</v>
          </cell>
        </row>
        <row r="17820">
          <cell r="B17820">
            <v>3</v>
          </cell>
          <cell r="C17820">
            <v>145</v>
          </cell>
        </row>
        <row r="17821">
          <cell r="B17821">
            <v>6</v>
          </cell>
          <cell r="C17821">
            <v>75</v>
          </cell>
        </row>
        <row r="17822">
          <cell r="B17822">
            <v>7</v>
          </cell>
          <cell r="C17822">
            <v>72</v>
          </cell>
        </row>
        <row r="17823">
          <cell r="B17823">
            <v>2</v>
          </cell>
          <cell r="C17823">
            <v>131</v>
          </cell>
        </row>
        <row r="17824">
          <cell r="B17824">
            <v>13</v>
          </cell>
          <cell r="C17824">
            <v>44</v>
          </cell>
        </row>
        <row r="17825">
          <cell r="B17825">
            <v>3</v>
          </cell>
          <cell r="C17825">
            <v>37</v>
          </cell>
        </row>
        <row r="17826">
          <cell r="B17826">
            <v>14</v>
          </cell>
          <cell r="C17826">
            <v>116</v>
          </cell>
        </row>
        <row r="17827">
          <cell r="B17827">
            <v>13</v>
          </cell>
          <cell r="C17827">
            <v>61</v>
          </cell>
        </row>
        <row r="17828">
          <cell r="B17828">
            <v>2</v>
          </cell>
          <cell r="C17828">
            <v>60</v>
          </cell>
        </row>
        <row r="17829">
          <cell r="B17829">
            <v>14</v>
          </cell>
          <cell r="C17829">
            <v>17</v>
          </cell>
        </row>
        <row r="17830">
          <cell r="B17830">
            <v>11</v>
          </cell>
          <cell r="C17830">
            <v>89</v>
          </cell>
        </row>
        <row r="17831">
          <cell r="B17831">
            <v>6</v>
          </cell>
          <cell r="C17831">
            <v>42</v>
          </cell>
        </row>
        <row r="17832">
          <cell r="B17832">
            <v>9</v>
          </cell>
          <cell r="C17832">
            <v>63</v>
          </cell>
        </row>
        <row r="17833">
          <cell r="B17833">
            <v>3</v>
          </cell>
          <cell r="C17833">
            <v>73</v>
          </cell>
        </row>
        <row r="17834">
          <cell r="B17834">
            <v>7</v>
          </cell>
          <cell r="C17834">
            <v>78</v>
          </cell>
        </row>
        <row r="17835">
          <cell r="B17835">
            <v>18</v>
          </cell>
          <cell r="C17835">
            <v>58</v>
          </cell>
        </row>
        <row r="17836">
          <cell r="B17836">
            <v>10</v>
          </cell>
          <cell r="C17836">
            <v>92</v>
          </cell>
        </row>
        <row r="17837">
          <cell r="B17837">
            <v>9</v>
          </cell>
          <cell r="C17837">
            <v>63</v>
          </cell>
        </row>
        <row r="17838">
          <cell r="B17838">
            <v>17</v>
          </cell>
          <cell r="C17838">
            <v>54</v>
          </cell>
        </row>
        <row r="17839">
          <cell r="B17839">
            <v>19</v>
          </cell>
          <cell r="C17839">
            <v>42</v>
          </cell>
        </row>
        <row r="17840">
          <cell r="B17840">
            <v>21</v>
          </cell>
          <cell r="C17840">
            <v>42</v>
          </cell>
        </row>
        <row r="17841">
          <cell r="B17841">
            <v>6</v>
          </cell>
          <cell r="C17841">
            <v>67</v>
          </cell>
        </row>
        <row r="17842">
          <cell r="B17842">
            <v>7</v>
          </cell>
          <cell r="C17842">
            <v>73</v>
          </cell>
        </row>
        <row r="17843">
          <cell r="B17843">
            <v>11</v>
          </cell>
          <cell r="C17843">
            <v>80</v>
          </cell>
        </row>
        <row r="17844">
          <cell r="B17844">
            <v>21</v>
          </cell>
          <cell r="C17844">
            <v>24</v>
          </cell>
        </row>
        <row r="17845">
          <cell r="B17845">
            <v>13</v>
          </cell>
          <cell r="C17845">
            <v>100</v>
          </cell>
        </row>
        <row r="17846">
          <cell r="B17846">
            <v>9</v>
          </cell>
          <cell r="C17846">
            <v>71</v>
          </cell>
        </row>
        <row r="17847">
          <cell r="B17847">
            <v>13</v>
          </cell>
          <cell r="C17847">
            <v>37</v>
          </cell>
        </row>
        <row r="17848">
          <cell r="B17848">
            <v>2</v>
          </cell>
          <cell r="C17848">
            <v>90</v>
          </cell>
        </row>
        <row r="17849">
          <cell r="B17849">
            <v>6</v>
          </cell>
          <cell r="C17849">
            <v>68</v>
          </cell>
        </row>
        <row r="17850">
          <cell r="B17850">
            <v>10</v>
          </cell>
          <cell r="C17850">
            <v>54</v>
          </cell>
        </row>
        <row r="17851">
          <cell r="B17851">
            <v>14</v>
          </cell>
          <cell r="C17851">
            <v>82</v>
          </cell>
        </row>
        <row r="17852">
          <cell r="B17852">
            <v>2</v>
          </cell>
          <cell r="C17852">
            <v>43</v>
          </cell>
        </row>
        <row r="17853">
          <cell r="B17853">
            <v>14</v>
          </cell>
          <cell r="C17853">
            <v>69</v>
          </cell>
        </row>
        <row r="17854">
          <cell r="B17854">
            <v>11</v>
          </cell>
          <cell r="C17854">
            <v>70</v>
          </cell>
        </row>
        <row r="17855">
          <cell r="B17855">
            <v>21</v>
          </cell>
          <cell r="C17855">
            <v>42</v>
          </cell>
        </row>
        <row r="17856">
          <cell r="B17856">
            <v>8</v>
          </cell>
          <cell r="C17856">
            <v>27</v>
          </cell>
        </row>
        <row r="17857">
          <cell r="B17857">
            <v>21</v>
          </cell>
          <cell r="C17857">
            <v>50</v>
          </cell>
        </row>
        <row r="17858">
          <cell r="B17858">
            <v>8</v>
          </cell>
          <cell r="C17858">
            <v>71</v>
          </cell>
        </row>
        <row r="17859">
          <cell r="B17859">
            <v>12</v>
          </cell>
          <cell r="C17859">
            <v>71</v>
          </cell>
        </row>
        <row r="17860">
          <cell r="B17860">
            <v>8</v>
          </cell>
          <cell r="C17860">
            <v>49</v>
          </cell>
        </row>
        <row r="17861">
          <cell r="B17861">
            <v>6</v>
          </cell>
          <cell r="C17861">
            <v>68</v>
          </cell>
        </row>
        <row r="17862">
          <cell r="B17862">
            <v>14</v>
          </cell>
          <cell r="C17862">
            <v>57</v>
          </cell>
        </row>
        <row r="17863">
          <cell r="B17863">
            <v>15</v>
          </cell>
          <cell r="C17863">
            <v>88</v>
          </cell>
        </row>
        <row r="17864">
          <cell r="B17864">
            <v>21</v>
          </cell>
          <cell r="C17864">
            <v>46</v>
          </cell>
        </row>
        <row r="17865">
          <cell r="B17865">
            <v>18</v>
          </cell>
          <cell r="C17865">
            <v>73</v>
          </cell>
        </row>
        <row r="17866">
          <cell r="B17866">
            <v>21</v>
          </cell>
          <cell r="C17866">
            <v>69</v>
          </cell>
        </row>
        <row r="17867">
          <cell r="B17867">
            <v>13</v>
          </cell>
          <cell r="C17867">
            <v>30</v>
          </cell>
        </row>
        <row r="17868">
          <cell r="B17868">
            <v>21</v>
          </cell>
          <cell r="C17868">
            <v>64</v>
          </cell>
        </row>
        <row r="17869">
          <cell r="B17869">
            <v>21</v>
          </cell>
          <cell r="C17869">
            <v>70</v>
          </cell>
        </row>
        <row r="17870">
          <cell r="B17870">
            <v>10</v>
          </cell>
          <cell r="C17870">
            <v>58</v>
          </cell>
        </row>
        <row r="17871">
          <cell r="B17871">
            <v>21</v>
          </cell>
          <cell r="C17871">
            <v>53</v>
          </cell>
        </row>
        <row r="17872">
          <cell r="B17872">
            <v>5</v>
          </cell>
          <cell r="C17872">
            <v>151</v>
          </cell>
        </row>
        <row r="17873">
          <cell r="B17873">
            <v>21</v>
          </cell>
          <cell r="C17873">
            <v>40</v>
          </cell>
        </row>
        <row r="17874">
          <cell r="B17874">
            <v>2</v>
          </cell>
          <cell r="C17874">
            <v>74</v>
          </cell>
        </row>
        <row r="17875">
          <cell r="B17875">
            <v>18</v>
          </cell>
          <cell r="C17875">
            <v>31</v>
          </cell>
        </row>
        <row r="17876">
          <cell r="B17876">
            <v>12</v>
          </cell>
          <cell r="C17876">
            <v>44</v>
          </cell>
        </row>
        <row r="17877">
          <cell r="B17877">
            <v>18</v>
          </cell>
          <cell r="C17877">
            <v>51</v>
          </cell>
        </row>
        <row r="17878">
          <cell r="B17878">
            <v>17</v>
          </cell>
          <cell r="C17878">
            <v>27</v>
          </cell>
        </row>
        <row r="17879">
          <cell r="B17879">
            <v>2</v>
          </cell>
          <cell r="C17879">
            <v>43</v>
          </cell>
        </row>
        <row r="17880">
          <cell r="B17880">
            <v>8</v>
          </cell>
          <cell r="C17880">
            <v>40</v>
          </cell>
        </row>
        <row r="17881">
          <cell r="B17881">
            <v>21</v>
          </cell>
          <cell r="C17881">
            <v>40</v>
          </cell>
        </row>
        <row r="17882">
          <cell r="B17882">
            <v>21</v>
          </cell>
          <cell r="C17882">
            <v>42</v>
          </cell>
        </row>
        <row r="17883">
          <cell r="B17883">
            <v>3</v>
          </cell>
          <cell r="C17883">
            <v>47</v>
          </cell>
        </row>
        <row r="17884">
          <cell r="B17884">
            <v>9</v>
          </cell>
          <cell r="C17884">
            <v>63</v>
          </cell>
        </row>
        <row r="17885">
          <cell r="B17885">
            <v>7</v>
          </cell>
          <cell r="C17885">
            <v>50</v>
          </cell>
        </row>
        <row r="17886">
          <cell r="B17886">
            <v>10</v>
          </cell>
          <cell r="C17886">
            <v>53</v>
          </cell>
        </row>
        <row r="17887">
          <cell r="B17887">
            <v>2</v>
          </cell>
          <cell r="C17887">
            <v>31</v>
          </cell>
        </row>
        <row r="17888">
          <cell r="B17888">
            <v>13</v>
          </cell>
          <cell r="C17888">
            <v>34</v>
          </cell>
        </row>
        <row r="17889">
          <cell r="B17889">
            <v>8</v>
          </cell>
          <cell r="C17889">
            <v>42</v>
          </cell>
        </row>
        <row r="17890">
          <cell r="B17890">
            <v>14</v>
          </cell>
          <cell r="C17890">
            <v>52</v>
          </cell>
        </row>
        <row r="17891">
          <cell r="B17891">
            <v>7</v>
          </cell>
          <cell r="C17891">
            <v>120</v>
          </cell>
        </row>
        <row r="17892">
          <cell r="B17892">
            <v>15</v>
          </cell>
          <cell r="C17892">
            <v>68</v>
          </cell>
        </row>
        <row r="17893">
          <cell r="B17893">
            <v>13</v>
          </cell>
          <cell r="C17893">
            <v>53</v>
          </cell>
        </row>
        <row r="17894">
          <cell r="B17894">
            <v>5</v>
          </cell>
          <cell r="C17894">
            <v>220</v>
          </cell>
        </row>
        <row r="17895">
          <cell r="B17895">
            <v>6</v>
          </cell>
          <cell r="C17895">
            <v>68</v>
          </cell>
        </row>
        <row r="17896">
          <cell r="B17896">
            <v>15</v>
          </cell>
          <cell r="C17896">
            <v>39</v>
          </cell>
        </row>
        <row r="17897">
          <cell r="B17897">
            <v>15</v>
          </cell>
          <cell r="C17897">
            <v>35</v>
          </cell>
        </row>
        <row r="17898">
          <cell r="B17898">
            <v>21</v>
          </cell>
          <cell r="C17898">
            <v>53</v>
          </cell>
        </row>
        <row r="17899">
          <cell r="B17899">
            <v>9</v>
          </cell>
          <cell r="C17899">
            <v>40</v>
          </cell>
        </row>
        <row r="17900">
          <cell r="B17900">
            <v>8</v>
          </cell>
          <cell r="C17900">
            <v>31</v>
          </cell>
        </row>
        <row r="17901">
          <cell r="B17901">
            <v>6</v>
          </cell>
          <cell r="C17901">
            <v>143</v>
          </cell>
        </row>
        <row r="17902">
          <cell r="B17902">
            <v>6</v>
          </cell>
          <cell r="C17902">
            <v>75</v>
          </cell>
        </row>
        <row r="17903">
          <cell r="B17903">
            <v>14</v>
          </cell>
          <cell r="C17903">
            <v>65</v>
          </cell>
        </row>
        <row r="17904">
          <cell r="B17904">
            <v>8</v>
          </cell>
          <cell r="C17904">
            <v>83</v>
          </cell>
        </row>
        <row r="17905">
          <cell r="B17905">
            <v>8</v>
          </cell>
          <cell r="C17905">
            <v>77</v>
          </cell>
        </row>
        <row r="17906">
          <cell r="B17906">
            <v>9</v>
          </cell>
          <cell r="C17906">
            <v>91</v>
          </cell>
        </row>
        <row r="17907">
          <cell r="B17907">
            <v>9</v>
          </cell>
          <cell r="C17907">
            <v>105</v>
          </cell>
        </row>
        <row r="17908">
          <cell r="B17908">
            <v>13</v>
          </cell>
          <cell r="C17908">
            <v>33</v>
          </cell>
        </row>
        <row r="17909">
          <cell r="B17909">
            <v>13</v>
          </cell>
          <cell r="C17909">
            <v>49</v>
          </cell>
        </row>
        <row r="17910">
          <cell r="B17910">
            <v>3</v>
          </cell>
          <cell r="C17910">
            <v>57</v>
          </cell>
        </row>
        <row r="17911">
          <cell r="B17911">
            <v>8</v>
          </cell>
          <cell r="C17911">
            <v>93</v>
          </cell>
        </row>
        <row r="17912">
          <cell r="B17912">
            <v>13</v>
          </cell>
          <cell r="C17912">
            <v>82</v>
          </cell>
        </row>
        <row r="17913">
          <cell r="B17913">
            <v>6</v>
          </cell>
          <cell r="C17913">
            <v>98</v>
          </cell>
        </row>
        <row r="17914">
          <cell r="B17914">
            <v>4</v>
          </cell>
          <cell r="C17914">
            <v>65</v>
          </cell>
        </row>
        <row r="17915">
          <cell r="B17915">
            <v>9</v>
          </cell>
          <cell r="C17915">
            <v>85</v>
          </cell>
        </row>
        <row r="17916">
          <cell r="B17916">
            <v>10</v>
          </cell>
          <cell r="C17916">
            <v>57</v>
          </cell>
        </row>
        <row r="17917">
          <cell r="B17917">
            <v>12</v>
          </cell>
          <cell r="C17917">
            <v>72</v>
          </cell>
        </row>
        <row r="17918">
          <cell r="B17918">
            <v>21</v>
          </cell>
          <cell r="C17918">
            <v>46</v>
          </cell>
        </row>
        <row r="17919">
          <cell r="B17919">
            <v>5</v>
          </cell>
          <cell r="C17919">
            <v>54</v>
          </cell>
        </row>
        <row r="17920">
          <cell r="B17920">
            <v>15</v>
          </cell>
          <cell r="C17920">
            <v>56</v>
          </cell>
        </row>
        <row r="17921">
          <cell r="B17921">
            <v>5</v>
          </cell>
          <cell r="C17921">
            <v>54</v>
          </cell>
        </row>
        <row r="17922">
          <cell r="B17922">
            <v>6</v>
          </cell>
          <cell r="C17922">
            <v>72</v>
          </cell>
        </row>
        <row r="17923">
          <cell r="B17923">
            <v>5</v>
          </cell>
          <cell r="C17923">
            <v>70</v>
          </cell>
        </row>
        <row r="17924">
          <cell r="B17924">
            <v>2</v>
          </cell>
          <cell r="C17924">
            <v>43</v>
          </cell>
        </row>
        <row r="17925">
          <cell r="B17925">
            <v>2</v>
          </cell>
          <cell r="C17925">
            <v>43</v>
          </cell>
        </row>
        <row r="17926">
          <cell r="B17926">
            <v>9</v>
          </cell>
          <cell r="C17926">
            <v>63</v>
          </cell>
        </row>
        <row r="17927">
          <cell r="B17927">
            <v>1</v>
          </cell>
          <cell r="C17927">
            <v>80</v>
          </cell>
        </row>
        <row r="17928">
          <cell r="B17928">
            <v>3</v>
          </cell>
          <cell r="C17928">
            <v>51</v>
          </cell>
        </row>
        <row r="17929">
          <cell r="B17929">
            <v>1</v>
          </cell>
          <cell r="C17929">
            <v>80</v>
          </cell>
        </row>
        <row r="17930">
          <cell r="B17930">
            <v>7</v>
          </cell>
          <cell r="C17930">
            <v>26</v>
          </cell>
        </row>
        <row r="17931">
          <cell r="B17931">
            <v>11</v>
          </cell>
          <cell r="C17931">
            <v>195</v>
          </cell>
        </row>
        <row r="17932">
          <cell r="B17932">
            <v>6</v>
          </cell>
          <cell r="C17932">
            <v>52</v>
          </cell>
        </row>
        <row r="17933">
          <cell r="B17933">
            <v>13</v>
          </cell>
          <cell r="C17933">
            <v>70</v>
          </cell>
        </row>
        <row r="17934">
          <cell r="B17934">
            <v>6</v>
          </cell>
          <cell r="C17934">
            <v>75</v>
          </cell>
        </row>
        <row r="17935">
          <cell r="B17935">
            <v>14</v>
          </cell>
          <cell r="C17935">
            <v>58</v>
          </cell>
        </row>
        <row r="17936">
          <cell r="B17936">
            <v>7</v>
          </cell>
          <cell r="C17936">
            <v>57</v>
          </cell>
        </row>
        <row r="17937">
          <cell r="B17937">
            <v>21</v>
          </cell>
          <cell r="C17937">
            <v>40</v>
          </cell>
        </row>
        <row r="17938">
          <cell r="B17938">
            <v>19</v>
          </cell>
          <cell r="C17938">
            <v>54</v>
          </cell>
        </row>
        <row r="17939">
          <cell r="B17939">
            <v>1</v>
          </cell>
          <cell r="C17939">
            <v>80</v>
          </cell>
        </row>
        <row r="17940">
          <cell r="B17940">
            <v>11</v>
          </cell>
          <cell r="C17940">
            <v>43</v>
          </cell>
        </row>
        <row r="17941">
          <cell r="B17941">
            <v>8</v>
          </cell>
          <cell r="C17941">
            <v>65</v>
          </cell>
        </row>
        <row r="17942">
          <cell r="B17942">
            <v>18</v>
          </cell>
          <cell r="C17942">
            <v>51</v>
          </cell>
        </row>
        <row r="17943">
          <cell r="B17943">
            <v>21</v>
          </cell>
          <cell r="C17943">
            <v>42</v>
          </cell>
        </row>
        <row r="17944">
          <cell r="B17944">
            <v>13</v>
          </cell>
          <cell r="C17944">
            <v>74</v>
          </cell>
        </row>
        <row r="17945">
          <cell r="B17945">
            <v>2</v>
          </cell>
          <cell r="C17945">
            <v>90</v>
          </cell>
        </row>
        <row r="17946">
          <cell r="B17946">
            <v>15</v>
          </cell>
          <cell r="C17946">
            <v>61</v>
          </cell>
        </row>
        <row r="17947">
          <cell r="B17947">
            <v>18</v>
          </cell>
          <cell r="C17947">
            <v>112</v>
          </cell>
        </row>
        <row r="17948">
          <cell r="B17948">
            <v>1</v>
          </cell>
          <cell r="C17948">
            <v>58</v>
          </cell>
        </row>
        <row r="17949">
          <cell r="B17949">
            <v>13</v>
          </cell>
          <cell r="C17949">
            <v>86</v>
          </cell>
        </row>
        <row r="17950">
          <cell r="B17950">
            <v>13</v>
          </cell>
          <cell r="C17950">
            <v>122</v>
          </cell>
        </row>
        <row r="17951">
          <cell r="B17951">
            <v>14</v>
          </cell>
          <cell r="C17951">
            <v>52</v>
          </cell>
        </row>
        <row r="17952">
          <cell r="B17952">
            <v>7</v>
          </cell>
          <cell r="C17952">
            <v>65</v>
          </cell>
        </row>
        <row r="17953">
          <cell r="B17953">
            <v>20</v>
          </cell>
          <cell r="C17953">
            <v>190</v>
          </cell>
        </row>
        <row r="17954">
          <cell r="B17954">
            <v>9</v>
          </cell>
          <cell r="C17954">
            <v>85</v>
          </cell>
        </row>
        <row r="17955">
          <cell r="B17955">
            <v>7</v>
          </cell>
          <cell r="C17955">
            <v>68</v>
          </cell>
        </row>
        <row r="17956">
          <cell r="B17956">
            <v>9</v>
          </cell>
          <cell r="C17956">
            <v>41</v>
          </cell>
        </row>
        <row r="17957">
          <cell r="B17957">
            <v>7</v>
          </cell>
          <cell r="C17957">
            <v>68</v>
          </cell>
        </row>
        <row r="17958">
          <cell r="B17958">
            <v>12</v>
          </cell>
          <cell r="C17958">
            <v>48</v>
          </cell>
        </row>
        <row r="17959">
          <cell r="B17959">
            <v>7</v>
          </cell>
          <cell r="C17959">
            <v>30</v>
          </cell>
        </row>
        <row r="17960">
          <cell r="B17960">
            <v>4</v>
          </cell>
          <cell r="C17960">
            <v>36</v>
          </cell>
        </row>
        <row r="17961">
          <cell r="B17961">
            <v>21</v>
          </cell>
          <cell r="C17961">
            <v>31</v>
          </cell>
        </row>
        <row r="17962">
          <cell r="B17962">
            <v>8</v>
          </cell>
          <cell r="C17962">
            <v>51</v>
          </cell>
        </row>
        <row r="17963">
          <cell r="B17963">
            <v>10</v>
          </cell>
          <cell r="C17963">
            <v>62</v>
          </cell>
        </row>
        <row r="17964">
          <cell r="B17964">
            <v>2</v>
          </cell>
          <cell r="C17964">
            <v>63</v>
          </cell>
        </row>
        <row r="17965">
          <cell r="B17965">
            <v>3</v>
          </cell>
          <cell r="C17965">
            <v>100</v>
          </cell>
        </row>
        <row r="17966">
          <cell r="B17966">
            <v>3</v>
          </cell>
          <cell r="C17966">
            <v>127</v>
          </cell>
        </row>
        <row r="17967">
          <cell r="B17967">
            <v>3</v>
          </cell>
          <cell r="C17967">
            <v>51</v>
          </cell>
        </row>
        <row r="17968">
          <cell r="B17968">
            <v>13</v>
          </cell>
          <cell r="C17968">
            <v>62</v>
          </cell>
        </row>
        <row r="17969">
          <cell r="B17969">
            <v>11</v>
          </cell>
          <cell r="C17969">
            <v>68</v>
          </cell>
        </row>
        <row r="17970">
          <cell r="B17970">
            <v>8</v>
          </cell>
          <cell r="C17970">
            <v>53</v>
          </cell>
        </row>
        <row r="17971">
          <cell r="B17971">
            <v>19</v>
          </cell>
          <cell r="C17971">
            <v>60</v>
          </cell>
        </row>
        <row r="17972">
          <cell r="B17972">
            <v>20</v>
          </cell>
          <cell r="C17972">
            <v>55</v>
          </cell>
        </row>
        <row r="17973">
          <cell r="B17973">
            <v>6</v>
          </cell>
          <cell r="C17973">
            <v>115</v>
          </cell>
        </row>
        <row r="17974">
          <cell r="B17974">
            <v>4</v>
          </cell>
          <cell r="C17974">
            <v>55</v>
          </cell>
        </row>
        <row r="17975">
          <cell r="B17975">
            <v>19</v>
          </cell>
          <cell r="C17975">
            <v>47</v>
          </cell>
        </row>
        <row r="17976">
          <cell r="B17976">
            <v>6</v>
          </cell>
          <cell r="C17976">
            <v>65</v>
          </cell>
        </row>
        <row r="17977">
          <cell r="B17977">
            <v>11</v>
          </cell>
          <cell r="C17977">
            <v>49</v>
          </cell>
        </row>
        <row r="17978">
          <cell r="B17978">
            <v>12</v>
          </cell>
          <cell r="C17978">
            <v>96</v>
          </cell>
        </row>
        <row r="17979">
          <cell r="B17979">
            <v>2</v>
          </cell>
          <cell r="C17979">
            <v>60</v>
          </cell>
        </row>
        <row r="17980">
          <cell r="B17980">
            <v>2</v>
          </cell>
          <cell r="C17980">
            <v>74</v>
          </cell>
        </row>
        <row r="17981">
          <cell r="B17981">
            <v>7</v>
          </cell>
          <cell r="C17981">
            <v>26</v>
          </cell>
        </row>
        <row r="17982">
          <cell r="B17982">
            <v>19</v>
          </cell>
          <cell r="C17982">
            <v>73</v>
          </cell>
        </row>
        <row r="17983">
          <cell r="B17983">
            <v>8</v>
          </cell>
          <cell r="C17983">
            <v>101</v>
          </cell>
        </row>
        <row r="17984">
          <cell r="B17984">
            <v>13</v>
          </cell>
          <cell r="C17984">
            <v>53</v>
          </cell>
        </row>
        <row r="17985">
          <cell r="B17985">
            <v>7</v>
          </cell>
          <cell r="C17985">
            <v>88</v>
          </cell>
        </row>
        <row r="17986">
          <cell r="B17986">
            <v>13</v>
          </cell>
          <cell r="C17986">
            <v>60</v>
          </cell>
        </row>
        <row r="17987">
          <cell r="B17987">
            <v>9</v>
          </cell>
          <cell r="C17987">
            <v>63</v>
          </cell>
        </row>
        <row r="17988">
          <cell r="B17988">
            <v>11</v>
          </cell>
          <cell r="C17988">
            <v>55</v>
          </cell>
        </row>
        <row r="17989">
          <cell r="B17989">
            <v>20</v>
          </cell>
          <cell r="C17989">
            <v>56</v>
          </cell>
        </row>
        <row r="17990">
          <cell r="B17990">
            <v>21</v>
          </cell>
          <cell r="C17990">
            <v>64</v>
          </cell>
        </row>
        <row r="17991">
          <cell r="B17991">
            <v>3</v>
          </cell>
          <cell r="C17991">
            <v>67</v>
          </cell>
        </row>
        <row r="17992">
          <cell r="B17992">
            <v>2</v>
          </cell>
          <cell r="C17992">
            <v>32</v>
          </cell>
        </row>
        <row r="17993">
          <cell r="B17993">
            <v>15</v>
          </cell>
          <cell r="C17993">
            <v>45</v>
          </cell>
        </row>
        <row r="17994">
          <cell r="B17994">
            <v>7</v>
          </cell>
          <cell r="C17994">
            <v>33</v>
          </cell>
        </row>
        <row r="17995">
          <cell r="B17995">
            <v>14</v>
          </cell>
          <cell r="C17995">
            <v>62</v>
          </cell>
        </row>
        <row r="17996">
          <cell r="B17996">
            <v>20</v>
          </cell>
          <cell r="C17996">
            <v>56</v>
          </cell>
        </row>
        <row r="17997">
          <cell r="B17997">
            <v>7</v>
          </cell>
          <cell r="C17997">
            <v>88</v>
          </cell>
        </row>
        <row r="17998">
          <cell r="B17998">
            <v>5</v>
          </cell>
          <cell r="C17998">
            <v>65</v>
          </cell>
        </row>
        <row r="17999">
          <cell r="B17999">
            <v>5</v>
          </cell>
          <cell r="C17999">
            <v>19</v>
          </cell>
        </row>
        <row r="18000">
          <cell r="B18000">
            <v>6</v>
          </cell>
          <cell r="C18000">
            <v>33</v>
          </cell>
        </row>
        <row r="18001">
          <cell r="B18001">
            <v>9</v>
          </cell>
          <cell r="C18001">
            <v>26</v>
          </cell>
        </row>
        <row r="18002">
          <cell r="B18002">
            <v>6</v>
          </cell>
          <cell r="C18002">
            <v>54</v>
          </cell>
        </row>
        <row r="18003">
          <cell r="B18003">
            <v>7</v>
          </cell>
          <cell r="C18003">
            <v>61</v>
          </cell>
        </row>
        <row r="18004">
          <cell r="B18004">
            <v>21</v>
          </cell>
          <cell r="C18004">
            <v>64</v>
          </cell>
        </row>
        <row r="18005">
          <cell r="B18005">
            <v>5</v>
          </cell>
          <cell r="C18005">
            <v>50</v>
          </cell>
        </row>
        <row r="18006">
          <cell r="B18006">
            <v>10</v>
          </cell>
          <cell r="C18006">
            <v>62</v>
          </cell>
        </row>
        <row r="18007">
          <cell r="B18007">
            <v>19</v>
          </cell>
          <cell r="C18007">
            <v>67</v>
          </cell>
        </row>
        <row r="18008">
          <cell r="B18008">
            <v>7</v>
          </cell>
          <cell r="C18008">
            <v>103</v>
          </cell>
        </row>
        <row r="18009">
          <cell r="B18009">
            <v>7</v>
          </cell>
          <cell r="C18009">
            <v>65</v>
          </cell>
        </row>
        <row r="18010">
          <cell r="B18010">
            <v>1</v>
          </cell>
          <cell r="C18010">
            <v>80</v>
          </cell>
        </row>
        <row r="18011">
          <cell r="B18011">
            <v>5</v>
          </cell>
          <cell r="C18011">
            <v>110</v>
          </cell>
        </row>
        <row r="18012">
          <cell r="B18012">
            <v>2</v>
          </cell>
          <cell r="C18012">
            <v>43</v>
          </cell>
        </row>
        <row r="18013">
          <cell r="B18013">
            <v>3</v>
          </cell>
          <cell r="C18013">
            <v>110</v>
          </cell>
        </row>
        <row r="18014">
          <cell r="B18014">
            <v>11</v>
          </cell>
          <cell r="C18014">
            <v>49</v>
          </cell>
        </row>
        <row r="18015">
          <cell r="B18015">
            <v>13</v>
          </cell>
          <cell r="C18015">
            <v>63</v>
          </cell>
        </row>
        <row r="18016">
          <cell r="B18016">
            <v>13</v>
          </cell>
          <cell r="C18016">
            <v>36</v>
          </cell>
        </row>
        <row r="18017">
          <cell r="B18017">
            <v>14</v>
          </cell>
          <cell r="C18017">
            <v>91</v>
          </cell>
        </row>
        <row r="18018">
          <cell r="B18018">
            <v>14</v>
          </cell>
          <cell r="C18018">
            <v>102</v>
          </cell>
        </row>
        <row r="18019">
          <cell r="B18019">
            <v>3</v>
          </cell>
          <cell r="C18019">
            <v>110</v>
          </cell>
        </row>
        <row r="18020">
          <cell r="B18020">
            <v>8</v>
          </cell>
          <cell r="C18020">
            <v>75</v>
          </cell>
        </row>
        <row r="18021">
          <cell r="B18021">
            <v>5</v>
          </cell>
          <cell r="C18021">
            <v>96</v>
          </cell>
        </row>
        <row r="18022">
          <cell r="B18022">
            <v>5</v>
          </cell>
          <cell r="C18022">
            <v>157</v>
          </cell>
        </row>
        <row r="18023">
          <cell r="B18023">
            <v>5</v>
          </cell>
          <cell r="C18023">
            <v>56</v>
          </cell>
        </row>
        <row r="18024">
          <cell r="B18024">
            <v>7</v>
          </cell>
          <cell r="C18024">
            <v>25</v>
          </cell>
        </row>
        <row r="18025">
          <cell r="B18025">
            <v>14</v>
          </cell>
          <cell r="C18025">
            <v>54</v>
          </cell>
        </row>
        <row r="18026">
          <cell r="B18026">
            <v>11</v>
          </cell>
          <cell r="C18026">
            <v>33</v>
          </cell>
        </row>
        <row r="18027">
          <cell r="B18027">
            <v>6</v>
          </cell>
          <cell r="C18027">
            <v>110</v>
          </cell>
        </row>
        <row r="18028">
          <cell r="B18028">
            <v>12</v>
          </cell>
          <cell r="C18028">
            <v>48</v>
          </cell>
        </row>
        <row r="18029">
          <cell r="B18029">
            <v>15</v>
          </cell>
          <cell r="C18029">
            <v>135</v>
          </cell>
        </row>
        <row r="18030">
          <cell r="B18030">
            <v>16</v>
          </cell>
          <cell r="C18030">
            <v>52</v>
          </cell>
        </row>
        <row r="18031">
          <cell r="B18031">
            <v>15</v>
          </cell>
          <cell r="C18031">
            <v>66</v>
          </cell>
        </row>
        <row r="18032">
          <cell r="B18032">
            <v>15</v>
          </cell>
          <cell r="C18032">
            <v>15</v>
          </cell>
        </row>
        <row r="18033">
          <cell r="B18033">
            <v>15</v>
          </cell>
          <cell r="C18033">
            <v>53</v>
          </cell>
        </row>
        <row r="18034">
          <cell r="B18034">
            <v>8</v>
          </cell>
          <cell r="C18034">
            <v>36</v>
          </cell>
        </row>
        <row r="18035">
          <cell r="B18035">
            <v>8</v>
          </cell>
          <cell r="C18035">
            <v>27</v>
          </cell>
        </row>
        <row r="18036">
          <cell r="B18036">
            <v>13</v>
          </cell>
          <cell r="C18036">
            <v>80</v>
          </cell>
        </row>
        <row r="18037">
          <cell r="B18037">
            <v>9</v>
          </cell>
          <cell r="C18037">
            <v>52</v>
          </cell>
        </row>
        <row r="18038">
          <cell r="B18038">
            <v>6</v>
          </cell>
          <cell r="C18038">
            <v>58</v>
          </cell>
        </row>
        <row r="18039">
          <cell r="B18039">
            <v>7</v>
          </cell>
          <cell r="C18039">
            <v>68</v>
          </cell>
        </row>
        <row r="18040">
          <cell r="B18040">
            <v>8</v>
          </cell>
          <cell r="C18040">
            <v>87</v>
          </cell>
        </row>
        <row r="18041">
          <cell r="B18041">
            <v>6</v>
          </cell>
          <cell r="C18041">
            <v>112</v>
          </cell>
        </row>
        <row r="18042">
          <cell r="B18042">
            <v>8</v>
          </cell>
          <cell r="C18042">
            <v>56</v>
          </cell>
        </row>
        <row r="18043">
          <cell r="B18043">
            <v>6</v>
          </cell>
          <cell r="C18043">
            <v>57</v>
          </cell>
        </row>
        <row r="18044">
          <cell r="B18044">
            <v>1</v>
          </cell>
          <cell r="C18044">
            <v>78</v>
          </cell>
        </row>
        <row r="18045">
          <cell r="B18045">
            <v>11</v>
          </cell>
          <cell r="C18045">
            <v>46</v>
          </cell>
        </row>
        <row r="18046">
          <cell r="B18046">
            <v>11</v>
          </cell>
          <cell r="C18046">
            <v>31</v>
          </cell>
        </row>
        <row r="18047">
          <cell r="B18047">
            <v>20</v>
          </cell>
          <cell r="C18047">
            <v>27</v>
          </cell>
        </row>
        <row r="18048">
          <cell r="B18048">
            <v>22</v>
          </cell>
          <cell r="C18048">
            <v>48</v>
          </cell>
        </row>
        <row r="18049">
          <cell r="B18049">
            <v>9</v>
          </cell>
          <cell r="C18049">
            <v>63</v>
          </cell>
        </row>
        <row r="18050">
          <cell r="B18050">
            <v>15</v>
          </cell>
          <cell r="C18050">
            <v>78</v>
          </cell>
        </row>
        <row r="18051">
          <cell r="B18051">
            <v>11</v>
          </cell>
          <cell r="C18051">
            <v>39</v>
          </cell>
        </row>
        <row r="18052">
          <cell r="B18052">
            <v>5</v>
          </cell>
          <cell r="C18052">
            <v>48</v>
          </cell>
        </row>
        <row r="18053">
          <cell r="B18053">
            <v>14</v>
          </cell>
          <cell r="C18053">
            <v>46</v>
          </cell>
        </row>
        <row r="18054">
          <cell r="B18054">
            <v>14</v>
          </cell>
          <cell r="C18054">
            <v>58</v>
          </cell>
        </row>
        <row r="18055">
          <cell r="B18055">
            <v>13</v>
          </cell>
          <cell r="C18055">
            <v>43</v>
          </cell>
        </row>
        <row r="18056">
          <cell r="B18056">
            <v>2</v>
          </cell>
          <cell r="C18056">
            <v>74</v>
          </cell>
        </row>
        <row r="18057">
          <cell r="B18057">
            <v>13</v>
          </cell>
          <cell r="C18057">
            <v>107</v>
          </cell>
        </row>
        <row r="18058">
          <cell r="B18058">
            <v>13</v>
          </cell>
          <cell r="C18058">
            <v>96</v>
          </cell>
        </row>
        <row r="18059">
          <cell r="B18059">
            <v>13</v>
          </cell>
          <cell r="C18059">
            <v>101</v>
          </cell>
        </row>
        <row r="18060">
          <cell r="B18060">
            <v>9</v>
          </cell>
          <cell r="C18060">
            <v>112</v>
          </cell>
        </row>
        <row r="18061">
          <cell r="B18061">
            <v>13</v>
          </cell>
          <cell r="C18061">
            <v>110</v>
          </cell>
        </row>
        <row r="18062">
          <cell r="B18062">
            <v>13</v>
          </cell>
          <cell r="C18062">
            <v>76</v>
          </cell>
        </row>
        <row r="18063">
          <cell r="B18063">
            <v>9</v>
          </cell>
          <cell r="C18063">
            <v>63</v>
          </cell>
        </row>
        <row r="18064">
          <cell r="B18064">
            <v>7</v>
          </cell>
          <cell r="C18064">
            <v>24</v>
          </cell>
        </row>
        <row r="18065">
          <cell r="B18065">
            <v>13</v>
          </cell>
          <cell r="C18065">
            <v>61</v>
          </cell>
        </row>
        <row r="18066">
          <cell r="B18066">
            <v>4</v>
          </cell>
          <cell r="C18066">
            <v>73</v>
          </cell>
        </row>
        <row r="18067">
          <cell r="B18067">
            <v>13</v>
          </cell>
          <cell r="C18067">
            <v>60</v>
          </cell>
        </row>
        <row r="18068">
          <cell r="B18068">
            <v>21</v>
          </cell>
          <cell r="C18068">
            <v>46</v>
          </cell>
        </row>
        <row r="18069">
          <cell r="B18069">
            <v>13</v>
          </cell>
          <cell r="C18069">
            <v>33</v>
          </cell>
        </row>
        <row r="18070">
          <cell r="B18070">
            <v>14</v>
          </cell>
          <cell r="C18070">
            <v>82</v>
          </cell>
        </row>
        <row r="18071">
          <cell r="B18071">
            <v>14</v>
          </cell>
          <cell r="C18071">
            <v>61</v>
          </cell>
        </row>
        <row r="18072">
          <cell r="B18072">
            <v>13</v>
          </cell>
          <cell r="C18072">
            <v>51</v>
          </cell>
        </row>
        <row r="18073">
          <cell r="B18073">
            <v>13</v>
          </cell>
          <cell r="C18073">
            <v>71</v>
          </cell>
        </row>
        <row r="18074">
          <cell r="B18074">
            <v>6</v>
          </cell>
          <cell r="C18074">
            <v>51</v>
          </cell>
        </row>
        <row r="18075">
          <cell r="B18075">
            <v>6</v>
          </cell>
          <cell r="C18075">
            <v>77</v>
          </cell>
        </row>
        <row r="18076">
          <cell r="B18076">
            <v>13</v>
          </cell>
          <cell r="C18076">
            <v>103</v>
          </cell>
        </row>
        <row r="18077">
          <cell r="B18077">
            <v>11</v>
          </cell>
          <cell r="C18077">
            <v>41</v>
          </cell>
        </row>
        <row r="18078">
          <cell r="B18078">
            <v>21</v>
          </cell>
          <cell r="C18078">
            <v>20</v>
          </cell>
        </row>
        <row r="18079">
          <cell r="B18079">
            <v>6</v>
          </cell>
          <cell r="C18079">
            <v>42</v>
          </cell>
        </row>
        <row r="18080">
          <cell r="B18080">
            <v>8</v>
          </cell>
          <cell r="C18080">
            <v>80</v>
          </cell>
        </row>
        <row r="18081">
          <cell r="B18081">
            <v>8</v>
          </cell>
          <cell r="C18081">
            <v>41</v>
          </cell>
        </row>
        <row r="18082">
          <cell r="B18082">
            <v>14</v>
          </cell>
          <cell r="C18082">
            <v>50</v>
          </cell>
        </row>
        <row r="18083">
          <cell r="B18083">
            <v>18</v>
          </cell>
          <cell r="C18083">
            <v>34</v>
          </cell>
        </row>
        <row r="18084">
          <cell r="B18084">
            <v>11</v>
          </cell>
          <cell r="C18084">
            <v>93</v>
          </cell>
        </row>
        <row r="18085">
          <cell r="B18085">
            <v>11</v>
          </cell>
          <cell r="C18085">
            <v>81</v>
          </cell>
        </row>
        <row r="18086">
          <cell r="B18086">
            <v>11</v>
          </cell>
          <cell r="C18086">
            <v>75</v>
          </cell>
        </row>
        <row r="18087">
          <cell r="B18087">
            <v>20</v>
          </cell>
          <cell r="C18087">
            <v>56</v>
          </cell>
        </row>
        <row r="18088">
          <cell r="B18088">
            <v>21</v>
          </cell>
          <cell r="C18088">
            <v>46</v>
          </cell>
        </row>
        <row r="18089">
          <cell r="B18089">
            <v>20</v>
          </cell>
          <cell r="C18089">
            <v>33</v>
          </cell>
        </row>
        <row r="18090">
          <cell r="B18090">
            <v>13</v>
          </cell>
          <cell r="C18090">
            <v>50</v>
          </cell>
        </row>
        <row r="18091">
          <cell r="B18091">
            <v>15</v>
          </cell>
          <cell r="C18091">
            <v>35</v>
          </cell>
        </row>
        <row r="18092">
          <cell r="B18092">
            <v>19</v>
          </cell>
          <cell r="C18092">
            <v>32</v>
          </cell>
        </row>
        <row r="18093">
          <cell r="B18093">
            <v>18</v>
          </cell>
          <cell r="C18093">
            <v>76</v>
          </cell>
        </row>
        <row r="18094">
          <cell r="B18094">
            <v>11</v>
          </cell>
          <cell r="C18094">
            <v>80</v>
          </cell>
        </row>
        <row r="18095">
          <cell r="B18095">
            <v>8</v>
          </cell>
          <cell r="C18095">
            <v>62</v>
          </cell>
        </row>
        <row r="18096">
          <cell r="B18096">
            <v>11</v>
          </cell>
          <cell r="C18096">
            <v>53</v>
          </cell>
        </row>
        <row r="18097">
          <cell r="B18097">
            <v>4</v>
          </cell>
          <cell r="C18097">
            <v>62</v>
          </cell>
        </row>
        <row r="18098">
          <cell r="B18098">
            <v>4</v>
          </cell>
          <cell r="C18098">
            <v>65</v>
          </cell>
        </row>
        <row r="18099">
          <cell r="B18099">
            <v>10</v>
          </cell>
          <cell r="C18099">
            <v>67</v>
          </cell>
        </row>
        <row r="18100">
          <cell r="B18100">
            <v>5</v>
          </cell>
          <cell r="C18100">
            <v>152</v>
          </cell>
        </row>
        <row r="18101">
          <cell r="B18101">
            <v>2</v>
          </cell>
          <cell r="C18101">
            <v>117</v>
          </cell>
        </row>
        <row r="18102">
          <cell r="B18102">
            <v>4</v>
          </cell>
          <cell r="C18102">
            <v>42</v>
          </cell>
        </row>
        <row r="18103">
          <cell r="B18103">
            <v>8</v>
          </cell>
          <cell r="C18103">
            <v>37</v>
          </cell>
        </row>
        <row r="18104">
          <cell r="B18104">
            <v>13</v>
          </cell>
          <cell r="C18104">
            <v>51</v>
          </cell>
        </row>
        <row r="18105">
          <cell r="B18105">
            <v>8</v>
          </cell>
          <cell r="C18105">
            <v>93</v>
          </cell>
        </row>
        <row r="18106">
          <cell r="B18106">
            <v>4</v>
          </cell>
          <cell r="C18106">
            <v>65</v>
          </cell>
        </row>
        <row r="18107">
          <cell r="B18107">
            <v>8</v>
          </cell>
          <cell r="C18107">
            <v>72</v>
          </cell>
        </row>
        <row r="18108">
          <cell r="B18108">
            <v>8</v>
          </cell>
          <cell r="C18108">
            <v>63</v>
          </cell>
        </row>
        <row r="18109">
          <cell r="B18109">
            <v>8</v>
          </cell>
          <cell r="C18109">
            <v>95</v>
          </cell>
        </row>
        <row r="18110">
          <cell r="B18110">
            <v>2</v>
          </cell>
          <cell r="C18110">
            <v>80</v>
          </cell>
        </row>
        <row r="18111">
          <cell r="B18111">
            <v>13</v>
          </cell>
          <cell r="C18111">
            <v>61</v>
          </cell>
        </row>
        <row r="18112">
          <cell r="B18112">
            <v>4</v>
          </cell>
          <cell r="C18112">
            <v>52</v>
          </cell>
        </row>
        <row r="18113">
          <cell r="B18113">
            <v>15</v>
          </cell>
          <cell r="C18113">
            <v>52</v>
          </cell>
        </row>
        <row r="18114">
          <cell r="B18114">
            <v>8</v>
          </cell>
          <cell r="C18114">
            <v>22</v>
          </cell>
        </row>
        <row r="18115">
          <cell r="B18115">
            <v>22</v>
          </cell>
          <cell r="C18115">
            <v>37</v>
          </cell>
        </row>
        <row r="18116">
          <cell r="B18116">
            <v>11</v>
          </cell>
          <cell r="C18116">
            <v>78</v>
          </cell>
        </row>
        <row r="18117">
          <cell r="B18117">
            <v>6</v>
          </cell>
          <cell r="C18117">
            <v>50</v>
          </cell>
        </row>
        <row r="18118">
          <cell r="B18118">
            <v>8</v>
          </cell>
          <cell r="C18118">
            <v>64</v>
          </cell>
        </row>
        <row r="18119">
          <cell r="B18119">
            <v>7</v>
          </cell>
          <cell r="C18119">
            <v>73</v>
          </cell>
        </row>
        <row r="18120">
          <cell r="B18120">
            <v>8</v>
          </cell>
          <cell r="C18120">
            <v>92</v>
          </cell>
        </row>
        <row r="18121">
          <cell r="B18121">
            <v>8</v>
          </cell>
          <cell r="C18121">
            <v>102</v>
          </cell>
        </row>
        <row r="18122">
          <cell r="B18122">
            <v>8</v>
          </cell>
          <cell r="C18122">
            <v>99</v>
          </cell>
        </row>
        <row r="18123">
          <cell r="B18123">
            <v>21</v>
          </cell>
          <cell r="C18123">
            <v>70</v>
          </cell>
        </row>
        <row r="18124">
          <cell r="B18124">
            <v>7</v>
          </cell>
          <cell r="C18124">
            <v>61</v>
          </cell>
        </row>
        <row r="18125">
          <cell r="B18125">
            <v>8</v>
          </cell>
          <cell r="C18125">
            <v>105</v>
          </cell>
        </row>
        <row r="18126">
          <cell r="B18126">
            <v>7</v>
          </cell>
          <cell r="C18126">
            <v>117</v>
          </cell>
        </row>
        <row r="18127">
          <cell r="B18127">
            <v>7</v>
          </cell>
          <cell r="C18127">
            <v>114</v>
          </cell>
        </row>
        <row r="18128">
          <cell r="B18128">
            <v>7</v>
          </cell>
          <cell r="C18128">
            <v>62</v>
          </cell>
        </row>
        <row r="18129">
          <cell r="B18129">
            <v>7</v>
          </cell>
          <cell r="C18129">
            <v>83</v>
          </cell>
        </row>
        <row r="18130">
          <cell r="B18130">
            <v>7</v>
          </cell>
          <cell r="C18130">
            <v>68</v>
          </cell>
        </row>
        <row r="18131">
          <cell r="B18131">
            <v>8</v>
          </cell>
          <cell r="C18131">
            <v>99</v>
          </cell>
        </row>
        <row r="18132">
          <cell r="B18132">
            <v>7</v>
          </cell>
          <cell r="C18132">
            <v>90</v>
          </cell>
        </row>
        <row r="18133">
          <cell r="B18133">
            <v>8</v>
          </cell>
          <cell r="C18133">
            <v>71</v>
          </cell>
        </row>
        <row r="18134">
          <cell r="B18134">
            <v>1</v>
          </cell>
          <cell r="C18134">
            <v>80</v>
          </cell>
        </row>
        <row r="18135">
          <cell r="B18135">
            <v>1</v>
          </cell>
          <cell r="C18135">
            <v>58</v>
          </cell>
        </row>
        <row r="18136">
          <cell r="B18136">
            <v>11</v>
          </cell>
          <cell r="C18136">
            <v>53</v>
          </cell>
        </row>
        <row r="18137">
          <cell r="B18137">
            <v>8</v>
          </cell>
          <cell r="C18137">
            <v>95</v>
          </cell>
        </row>
        <row r="18138">
          <cell r="B18138">
            <v>13</v>
          </cell>
          <cell r="C18138">
            <v>50</v>
          </cell>
        </row>
        <row r="18139">
          <cell r="B18139">
            <v>9</v>
          </cell>
          <cell r="C18139">
            <v>62</v>
          </cell>
        </row>
        <row r="18140">
          <cell r="B18140">
            <v>5</v>
          </cell>
          <cell r="C18140">
            <v>57</v>
          </cell>
        </row>
        <row r="18141">
          <cell r="B18141">
            <v>4</v>
          </cell>
          <cell r="C18141">
            <v>43</v>
          </cell>
        </row>
        <row r="18142">
          <cell r="B18142">
            <v>2</v>
          </cell>
          <cell r="C18142">
            <v>73</v>
          </cell>
        </row>
        <row r="18143">
          <cell r="B18143">
            <v>4</v>
          </cell>
          <cell r="C18143">
            <v>43</v>
          </cell>
        </row>
        <row r="18144">
          <cell r="B18144">
            <v>1</v>
          </cell>
          <cell r="C18144">
            <v>47</v>
          </cell>
        </row>
        <row r="18145">
          <cell r="B18145">
            <v>9</v>
          </cell>
          <cell r="C18145">
            <v>66</v>
          </cell>
        </row>
        <row r="18146">
          <cell r="B18146">
            <v>5</v>
          </cell>
          <cell r="C18146">
            <v>47</v>
          </cell>
        </row>
        <row r="18147">
          <cell r="B18147">
            <v>11</v>
          </cell>
          <cell r="C18147">
            <v>86</v>
          </cell>
        </row>
        <row r="18148">
          <cell r="B18148">
            <v>13</v>
          </cell>
          <cell r="C18148">
            <v>61</v>
          </cell>
        </row>
        <row r="18149">
          <cell r="B18149">
            <v>13</v>
          </cell>
          <cell r="C18149">
            <v>145</v>
          </cell>
        </row>
        <row r="18150">
          <cell r="B18150">
            <v>11</v>
          </cell>
          <cell r="C18150">
            <v>45</v>
          </cell>
        </row>
        <row r="18151">
          <cell r="B18151">
            <v>6</v>
          </cell>
          <cell r="C18151">
            <v>58</v>
          </cell>
        </row>
        <row r="18152">
          <cell r="B18152">
            <v>17</v>
          </cell>
          <cell r="C18152">
            <v>27</v>
          </cell>
        </row>
        <row r="18153">
          <cell r="B18153">
            <v>4</v>
          </cell>
          <cell r="C18153">
            <v>65</v>
          </cell>
        </row>
        <row r="18154">
          <cell r="B18154">
            <v>8</v>
          </cell>
          <cell r="C18154">
            <v>60</v>
          </cell>
        </row>
        <row r="18155">
          <cell r="B18155">
            <v>11</v>
          </cell>
          <cell r="C18155">
            <v>50</v>
          </cell>
        </row>
        <row r="18156">
          <cell r="B18156">
            <v>9</v>
          </cell>
          <cell r="C18156">
            <v>84</v>
          </cell>
        </row>
        <row r="18157">
          <cell r="B18157">
            <v>9</v>
          </cell>
          <cell r="C18157">
            <v>63</v>
          </cell>
        </row>
        <row r="18158">
          <cell r="B18158">
            <v>7</v>
          </cell>
          <cell r="C18158">
            <v>56</v>
          </cell>
        </row>
        <row r="18159">
          <cell r="B18159">
            <v>1</v>
          </cell>
          <cell r="C18159">
            <v>80</v>
          </cell>
        </row>
        <row r="18160">
          <cell r="B18160">
            <v>5</v>
          </cell>
          <cell r="C18160">
            <v>110</v>
          </cell>
        </row>
        <row r="18161">
          <cell r="B18161">
            <v>5</v>
          </cell>
          <cell r="C18161">
            <v>110</v>
          </cell>
        </row>
        <row r="18162">
          <cell r="B18162">
            <v>12</v>
          </cell>
          <cell r="C18162">
            <v>43</v>
          </cell>
        </row>
        <row r="18163">
          <cell r="B18163">
            <v>19</v>
          </cell>
          <cell r="C18163">
            <v>49</v>
          </cell>
        </row>
        <row r="18164">
          <cell r="B18164">
            <v>10</v>
          </cell>
          <cell r="C18164">
            <v>89</v>
          </cell>
        </row>
        <row r="18165">
          <cell r="B18165">
            <v>13</v>
          </cell>
          <cell r="C18165">
            <v>81</v>
          </cell>
        </row>
        <row r="18166">
          <cell r="B18166">
            <v>11</v>
          </cell>
          <cell r="C18166">
            <v>43</v>
          </cell>
        </row>
        <row r="18167">
          <cell r="B18167">
            <v>4</v>
          </cell>
          <cell r="C18167">
            <v>52</v>
          </cell>
        </row>
        <row r="18168">
          <cell r="B18168">
            <v>20</v>
          </cell>
          <cell r="C18168">
            <v>63</v>
          </cell>
        </row>
        <row r="18169">
          <cell r="B18169">
            <v>13</v>
          </cell>
          <cell r="C18169">
            <v>65</v>
          </cell>
        </row>
        <row r="18170">
          <cell r="B18170">
            <v>13</v>
          </cell>
          <cell r="C18170">
            <v>117</v>
          </cell>
        </row>
        <row r="18171">
          <cell r="B18171">
            <v>20</v>
          </cell>
          <cell r="C18171">
            <v>33</v>
          </cell>
        </row>
        <row r="18172">
          <cell r="B18172">
            <v>8</v>
          </cell>
          <cell r="C18172">
            <v>56</v>
          </cell>
        </row>
        <row r="18173">
          <cell r="B18173">
            <v>14</v>
          </cell>
          <cell r="C18173">
            <v>54</v>
          </cell>
        </row>
        <row r="18174">
          <cell r="B18174">
            <v>8</v>
          </cell>
          <cell r="C18174">
            <v>95</v>
          </cell>
        </row>
        <row r="18175">
          <cell r="B18175">
            <v>13</v>
          </cell>
          <cell r="C18175">
            <v>76</v>
          </cell>
        </row>
        <row r="18176">
          <cell r="B18176">
            <v>20</v>
          </cell>
          <cell r="C18176">
            <v>43</v>
          </cell>
        </row>
        <row r="18177">
          <cell r="B18177">
            <v>5</v>
          </cell>
          <cell r="C18177">
            <v>68</v>
          </cell>
        </row>
        <row r="18178">
          <cell r="B18178">
            <v>21</v>
          </cell>
          <cell r="C18178">
            <v>53</v>
          </cell>
        </row>
        <row r="18179">
          <cell r="B18179">
            <v>21</v>
          </cell>
          <cell r="C18179">
            <v>46</v>
          </cell>
        </row>
        <row r="18180">
          <cell r="B18180">
            <v>9</v>
          </cell>
          <cell r="C18180">
            <v>63</v>
          </cell>
        </row>
        <row r="18181">
          <cell r="B18181">
            <v>9</v>
          </cell>
          <cell r="C18181">
            <v>47</v>
          </cell>
        </row>
        <row r="18182">
          <cell r="B18182">
            <v>21</v>
          </cell>
          <cell r="C18182">
            <v>51</v>
          </cell>
        </row>
        <row r="18183">
          <cell r="B18183">
            <v>7</v>
          </cell>
          <cell r="C18183">
            <v>61</v>
          </cell>
        </row>
        <row r="18184">
          <cell r="B18184">
            <v>4</v>
          </cell>
          <cell r="C18184">
            <v>71</v>
          </cell>
        </row>
        <row r="18185">
          <cell r="B18185">
            <v>9</v>
          </cell>
          <cell r="C18185">
            <v>43</v>
          </cell>
        </row>
        <row r="18186">
          <cell r="B18186">
            <v>8</v>
          </cell>
          <cell r="C18186">
            <v>86</v>
          </cell>
        </row>
        <row r="18187">
          <cell r="B18187">
            <v>8</v>
          </cell>
          <cell r="C18187">
            <v>98</v>
          </cell>
        </row>
        <row r="18188">
          <cell r="B18188">
            <v>10</v>
          </cell>
          <cell r="C18188">
            <v>48</v>
          </cell>
        </row>
        <row r="18189">
          <cell r="B18189">
            <v>5</v>
          </cell>
          <cell r="C18189">
            <v>80</v>
          </cell>
        </row>
        <row r="18190">
          <cell r="B18190">
            <v>13</v>
          </cell>
          <cell r="C18190">
            <v>51</v>
          </cell>
        </row>
        <row r="18191">
          <cell r="B18191">
            <v>5</v>
          </cell>
          <cell r="C18191">
            <v>88</v>
          </cell>
        </row>
        <row r="18192">
          <cell r="B18192">
            <v>5</v>
          </cell>
          <cell r="C18192">
            <v>48</v>
          </cell>
        </row>
        <row r="18193">
          <cell r="B18193">
            <v>6</v>
          </cell>
          <cell r="C18193">
            <v>77</v>
          </cell>
        </row>
        <row r="18194">
          <cell r="B18194">
            <v>3</v>
          </cell>
          <cell r="C18194">
            <v>38</v>
          </cell>
        </row>
        <row r="18195">
          <cell r="B18195">
            <v>6</v>
          </cell>
          <cell r="C18195">
            <v>77</v>
          </cell>
        </row>
        <row r="18196">
          <cell r="B18196">
            <v>21</v>
          </cell>
          <cell r="C18196">
            <v>57</v>
          </cell>
        </row>
        <row r="18197">
          <cell r="B18197">
            <v>6</v>
          </cell>
          <cell r="C18197">
            <v>77</v>
          </cell>
        </row>
        <row r="18198">
          <cell r="B18198">
            <v>7</v>
          </cell>
          <cell r="C18198">
            <v>88</v>
          </cell>
        </row>
        <row r="18199">
          <cell r="B18199">
            <v>8</v>
          </cell>
          <cell r="C18199">
            <v>27</v>
          </cell>
        </row>
        <row r="18200">
          <cell r="B18200">
            <v>9</v>
          </cell>
          <cell r="C18200">
            <v>83</v>
          </cell>
        </row>
        <row r="18201">
          <cell r="B18201">
            <v>12</v>
          </cell>
          <cell r="C18201">
            <v>39</v>
          </cell>
        </row>
        <row r="18202">
          <cell r="B18202">
            <v>9</v>
          </cell>
          <cell r="C18202">
            <v>41</v>
          </cell>
        </row>
        <row r="18203">
          <cell r="B18203">
            <v>9</v>
          </cell>
          <cell r="C18203">
            <v>63</v>
          </cell>
        </row>
        <row r="18204">
          <cell r="B18204">
            <v>9</v>
          </cell>
          <cell r="C18204">
            <v>63</v>
          </cell>
        </row>
        <row r="18205">
          <cell r="B18205">
            <v>7</v>
          </cell>
          <cell r="C18205">
            <v>85</v>
          </cell>
        </row>
        <row r="18206">
          <cell r="B18206">
            <v>11</v>
          </cell>
          <cell r="C18206">
            <v>32</v>
          </cell>
        </row>
        <row r="18207">
          <cell r="B18207">
            <v>5</v>
          </cell>
          <cell r="C18207">
            <v>85</v>
          </cell>
        </row>
        <row r="18208">
          <cell r="B18208">
            <v>11</v>
          </cell>
          <cell r="C18208">
            <v>80</v>
          </cell>
        </row>
        <row r="18209">
          <cell r="B18209">
            <v>11</v>
          </cell>
          <cell r="C18209">
            <v>79</v>
          </cell>
        </row>
        <row r="18210">
          <cell r="B18210">
            <v>6</v>
          </cell>
          <cell r="C18210">
            <v>77</v>
          </cell>
        </row>
        <row r="18211">
          <cell r="B18211">
            <v>8</v>
          </cell>
          <cell r="C18211">
            <v>132</v>
          </cell>
        </row>
        <row r="18212">
          <cell r="B18212">
            <v>8</v>
          </cell>
          <cell r="C18212">
            <v>30</v>
          </cell>
        </row>
        <row r="18213">
          <cell r="B18213">
            <v>21</v>
          </cell>
          <cell r="C18213">
            <v>46</v>
          </cell>
        </row>
        <row r="18214">
          <cell r="B18214">
            <v>19</v>
          </cell>
          <cell r="C18214">
            <v>59</v>
          </cell>
        </row>
        <row r="18215">
          <cell r="B18215">
            <v>10</v>
          </cell>
          <cell r="C18215">
            <v>101</v>
          </cell>
        </row>
        <row r="18216">
          <cell r="B18216">
            <v>6</v>
          </cell>
          <cell r="C18216">
            <v>65</v>
          </cell>
        </row>
        <row r="18217">
          <cell r="B18217">
            <v>6</v>
          </cell>
          <cell r="C18217">
            <v>71</v>
          </cell>
        </row>
        <row r="18218">
          <cell r="B18218">
            <v>10</v>
          </cell>
          <cell r="C18218">
            <v>54</v>
          </cell>
        </row>
        <row r="18219">
          <cell r="B18219">
            <v>7</v>
          </cell>
          <cell r="C18219">
            <v>52</v>
          </cell>
        </row>
        <row r="18220">
          <cell r="B18220">
            <v>10</v>
          </cell>
          <cell r="C18220">
            <v>25</v>
          </cell>
        </row>
        <row r="18221">
          <cell r="B18221">
            <v>13</v>
          </cell>
          <cell r="C18221">
            <v>85</v>
          </cell>
        </row>
        <row r="18222">
          <cell r="B18222">
            <v>6</v>
          </cell>
          <cell r="C18222">
            <v>59</v>
          </cell>
        </row>
        <row r="18223">
          <cell r="B18223">
            <v>13</v>
          </cell>
          <cell r="C18223">
            <v>29</v>
          </cell>
        </row>
        <row r="18224">
          <cell r="B18224">
            <v>13</v>
          </cell>
          <cell r="C18224">
            <v>68</v>
          </cell>
        </row>
        <row r="18225">
          <cell r="B18225">
            <v>3</v>
          </cell>
          <cell r="C18225">
            <v>62</v>
          </cell>
        </row>
        <row r="18226">
          <cell r="B18226">
            <v>13</v>
          </cell>
          <cell r="C18226">
            <v>49</v>
          </cell>
        </row>
        <row r="18227">
          <cell r="B18227">
            <v>3</v>
          </cell>
          <cell r="C18227">
            <v>86</v>
          </cell>
        </row>
        <row r="18228">
          <cell r="B18228">
            <v>20</v>
          </cell>
          <cell r="C18228">
            <v>85</v>
          </cell>
        </row>
        <row r="18229">
          <cell r="B18229">
            <v>7</v>
          </cell>
          <cell r="C18229">
            <v>103</v>
          </cell>
        </row>
        <row r="18230">
          <cell r="B18230">
            <v>13</v>
          </cell>
          <cell r="C18230">
            <v>59</v>
          </cell>
        </row>
        <row r="18231">
          <cell r="B18231">
            <v>14</v>
          </cell>
          <cell r="C18231">
            <v>68</v>
          </cell>
        </row>
        <row r="18232">
          <cell r="B18232">
            <v>3</v>
          </cell>
          <cell r="C18232">
            <v>45</v>
          </cell>
        </row>
        <row r="18233">
          <cell r="B18233">
            <v>3</v>
          </cell>
          <cell r="C18233">
            <v>56</v>
          </cell>
        </row>
        <row r="18234">
          <cell r="B18234">
            <v>13</v>
          </cell>
          <cell r="C18234">
            <v>54</v>
          </cell>
        </row>
        <row r="18235">
          <cell r="B18235">
            <v>13</v>
          </cell>
          <cell r="C18235">
            <v>33</v>
          </cell>
        </row>
        <row r="18236">
          <cell r="B18236">
            <v>4</v>
          </cell>
          <cell r="C18236">
            <v>55</v>
          </cell>
        </row>
        <row r="18237">
          <cell r="B18237">
            <v>4</v>
          </cell>
          <cell r="C18237">
            <v>80</v>
          </cell>
        </row>
        <row r="18238">
          <cell r="B18238">
            <v>12</v>
          </cell>
          <cell r="C18238">
            <v>70</v>
          </cell>
        </row>
        <row r="18239">
          <cell r="B18239">
            <v>4</v>
          </cell>
          <cell r="C18239">
            <v>53</v>
          </cell>
        </row>
        <row r="18240">
          <cell r="B18240">
            <v>8</v>
          </cell>
          <cell r="C18240">
            <v>100</v>
          </cell>
        </row>
        <row r="18241">
          <cell r="B18241">
            <v>8</v>
          </cell>
          <cell r="C18241">
            <v>86</v>
          </cell>
        </row>
        <row r="18242">
          <cell r="B18242">
            <v>7</v>
          </cell>
          <cell r="C18242">
            <v>91</v>
          </cell>
        </row>
        <row r="18243">
          <cell r="B18243">
            <v>8</v>
          </cell>
          <cell r="C18243">
            <v>89</v>
          </cell>
        </row>
        <row r="18244">
          <cell r="B18244">
            <v>10</v>
          </cell>
          <cell r="C18244">
            <v>62</v>
          </cell>
        </row>
        <row r="18245">
          <cell r="B18245">
            <v>7</v>
          </cell>
          <cell r="C18245">
            <v>100</v>
          </cell>
        </row>
        <row r="18246">
          <cell r="B18246">
            <v>6</v>
          </cell>
          <cell r="C18246">
            <v>75</v>
          </cell>
        </row>
        <row r="18247">
          <cell r="B18247">
            <v>9</v>
          </cell>
          <cell r="C18247">
            <v>89</v>
          </cell>
        </row>
        <row r="18248">
          <cell r="B18248">
            <v>10</v>
          </cell>
          <cell r="C18248">
            <v>84</v>
          </cell>
        </row>
        <row r="18249">
          <cell r="B18249">
            <v>14</v>
          </cell>
          <cell r="C18249">
            <v>38</v>
          </cell>
        </row>
        <row r="18250">
          <cell r="B18250">
            <v>6</v>
          </cell>
          <cell r="C18250">
            <v>74</v>
          </cell>
        </row>
        <row r="18251">
          <cell r="B18251">
            <v>14</v>
          </cell>
          <cell r="C18251">
            <v>77</v>
          </cell>
        </row>
        <row r="18252">
          <cell r="B18252">
            <v>10</v>
          </cell>
          <cell r="C18252">
            <v>54</v>
          </cell>
        </row>
        <row r="18253">
          <cell r="B18253">
            <v>15</v>
          </cell>
          <cell r="C18253">
            <v>63</v>
          </cell>
        </row>
        <row r="18254">
          <cell r="B18254">
            <v>10</v>
          </cell>
          <cell r="C18254">
            <v>62</v>
          </cell>
        </row>
        <row r="18255">
          <cell r="B18255">
            <v>6</v>
          </cell>
          <cell r="C18255">
            <v>33</v>
          </cell>
        </row>
        <row r="18256">
          <cell r="B18256">
            <v>6</v>
          </cell>
          <cell r="C18256">
            <v>78</v>
          </cell>
        </row>
        <row r="18257">
          <cell r="B18257">
            <v>5</v>
          </cell>
          <cell r="C18257">
            <v>125</v>
          </cell>
        </row>
        <row r="18258">
          <cell r="B18258">
            <v>6</v>
          </cell>
          <cell r="C18258">
            <v>77</v>
          </cell>
        </row>
        <row r="18259">
          <cell r="B18259">
            <v>3</v>
          </cell>
          <cell r="C18259">
            <v>43</v>
          </cell>
        </row>
        <row r="18260">
          <cell r="B18260">
            <v>5</v>
          </cell>
          <cell r="C18260">
            <v>56</v>
          </cell>
        </row>
        <row r="18261">
          <cell r="B18261">
            <v>6</v>
          </cell>
          <cell r="C18261">
            <v>98</v>
          </cell>
        </row>
        <row r="18262">
          <cell r="B18262">
            <v>5</v>
          </cell>
          <cell r="C18262">
            <v>64</v>
          </cell>
        </row>
        <row r="18263">
          <cell r="B18263">
            <v>7</v>
          </cell>
          <cell r="C18263">
            <v>26</v>
          </cell>
        </row>
        <row r="18264">
          <cell r="B18264">
            <v>5</v>
          </cell>
          <cell r="C18264">
            <v>75</v>
          </cell>
        </row>
        <row r="18265">
          <cell r="B18265">
            <v>5</v>
          </cell>
          <cell r="C18265">
            <v>96</v>
          </cell>
        </row>
        <row r="18266">
          <cell r="B18266">
            <v>14</v>
          </cell>
          <cell r="C18266">
            <v>68</v>
          </cell>
        </row>
        <row r="18267">
          <cell r="B18267">
            <v>9</v>
          </cell>
          <cell r="C18267">
            <v>63</v>
          </cell>
        </row>
        <row r="18268">
          <cell r="B18268">
            <v>5</v>
          </cell>
          <cell r="C18268">
            <v>77</v>
          </cell>
        </row>
        <row r="18269">
          <cell r="B18269">
            <v>6</v>
          </cell>
          <cell r="C18269">
            <v>59</v>
          </cell>
        </row>
        <row r="18270">
          <cell r="B18270">
            <v>5</v>
          </cell>
          <cell r="C18270">
            <v>157</v>
          </cell>
        </row>
        <row r="18271">
          <cell r="B18271">
            <v>8</v>
          </cell>
          <cell r="C18271">
            <v>65</v>
          </cell>
        </row>
        <row r="18272">
          <cell r="B18272">
            <v>7</v>
          </cell>
          <cell r="C18272">
            <v>126</v>
          </cell>
        </row>
        <row r="18273">
          <cell r="B18273">
            <v>6</v>
          </cell>
          <cell r="C18273">
            <v>43</v>
          </cell>
        </row>
        <row r="18274">
          <cell r="B18274">
            <v>6</v>
          </cell>
          <cell r="C18274">
            <v>77</v>
          </cell>
        </row>
        <row r="18275">
          <cell r="B18275">
            <v>6</v>
          </cell>
          <cell r="C18275">
            <v>36</v>
          </cell>
        </row>
        <row r="18276">
          <cell r="B18276">
            <v>8</v>
          </cell>
          <cell r="C18276">
            <v>73</v>
          </cell>
        </row>
        <row r="18277">
          <cell r="B18277">
            <v>8</v>
          </cell>
          <cell r="C18277">
            <v>73</v>
          </cell>
        </row>
        <row r="18278">
          <cell r="B18278">
            <v>8</v>
          </cell>
          <cell r="C18278">
            <v>77</v>
          </cell>
        </row>
        <row r="18279">
          <cell r="B18279">
            <v>6</v>
          </cell>
          <cell r="C18279">
            <v>142</v>
          </cell>
        </row>
        <row r="18280">
          <cell r="B18280">
            <v>8</v>
          </cell>
          <cell r="C18280">
            <v>65</v>
          </cell>
        </row>
        <row r="18281">
          <cell r="B18281">
            <v>15</v>
          </cell>
          <cell r="C18281">
            <v>38</v>
          </cell>
        </row>
        <row r="18282">
          <cell r="B18282">
            <v>11</v>
          </cell>
          <cell r="C18282">
            <v>50</v>
          </cell>
        </row>
        <row r="18283">
          <cell r="B18283">
            <v>7</v>
          </cell>
          <cell r="C18283">
            <v>108</v>
          </cell>
        </row>
        <row r="18284">
          <cell r="B18284">
            <v>15</v>
          </cell>
          <cell r="C18284">
            <v>42</v>
          </cell>
        </row>
        <row r="18285">
          <cell r="B18285">
            <v>20</v>
          </cell>
          <cell r="C18285">
            <v>54</v>
          </cell>
        </row>
        <row r="18286">
          <cell r="B18286">
            <v>7</v>
          </cell>
          <cell r="C18286">
            <v>81</v>
          </cell>
        </row>
        <row r="18287">
          <cell r="B18287">
            <v>13</v>
          </cell>
          <cell r="C18287">
            <v>60</v>
          </cell>
        </row>
        <row r="18288">
          <cell r="B18288">
            <v>2</v>
          </cell>
          <cell r="C18288">
            <v>150</v>
          </cell>
        </row>
        <row r="18289">
          <cell r="B18289">
            <v>6</v>
          </cell>
          <cell r="C18289">
            <v>92</v>
          </cell>
        </row>
        <row r="18290">
          <cell r="B18290">
            <v>2</v>
          </cell>
          <cell r="C18290">
            <v>990</v>
          </cell>
        </row>
        <row r="18291">
          <cell r="B18291">
            <v>8</v>
          </cell>
          <cell r="C18291">
            <v>107</v>
          </cell>
        </row>
        <row r="18292">
          <cell r="B18292">
            <v>15</v>
          </cell>
          <cell r="C18292">
            <v>71</v>
          </cell>
        </row>
        <row r="18293">
          <cell r="B18293">
            <v>18</v>
          </cell>
          <cell r="C18293">
            <v>59</v>
          </cell>
        </row>
        <row r="18294">
          <cell r="B18294">
            <v>19</v>
          </cell>
          <cell r="C18294">
            <v>94</v>
          </cell>
        </row>
        <row r="18295">
          <cell r="B18295">
            <v>19</v>
          </cell>
          <cell r="C18295">
            <v>66</v>
          </cell>
        </row>
        <row r="18296">
          <cell r="B18296">
            <v>19</v>
          </cell>
          <cell r="C18296">
            <v>42</v>
          </cell>
        </row>
        <row r="18297">
          <cell r="B18297">
            <v>8</v>
          </cell>
          <cell r="C18297">
            <v>103</v>
          </cell>
        </row>
        <row r="18298">
          <cell r="B18298">
            <v>8</v>
          </cell>
          <cell r="C18298">
            <v>87</v>
          </cell>
        </row>
        <row r="18299">
          <cell r="B18299">
            <v>7</v>
          </cell>
          <cell r="C18299">
            <v>88</v>
          </cell>
        </row>
        <row r="18300">
          <cell r="B18300">
            <v>19</v>
          </cell>
          <cell r="C18300">
            <v>94</v>
          </cell>
        </row>
        <row r="18301">
          <cell r="B18301">
            <v>10</v>
          </cell>
          <cell r="C18301">
            <v>43</v>
          </cell>
        </row>
        <row r="18302">
          <cell r="B18302">
            <v>19</v>
          </cell>
          <cell r="C18302">
            <v>42</v>
          </cell>
        </row>
        <row r="18303">
          <cell r="B18303">
            <v>2</v>
          </cell>
          <cell r="C18303">
            <v>90</v>
          </cell>
        </row>
        <row r="18304">
          <cell r="B18304">
            <v>1</v>
          </cell>
          <cell r="C18304">
            <v>37</v>
          </cell>
        </row>
        <row r="18305">
          <cell r="B18305">
            <v>6</v>
          </cell>
          <cell r="C18305">
            <v>84</v>
          </cell>
        </row>
        <row r="18306">
          <cell r="B18306">
            <v>4</v>
          </cell>
          <cell r="C18306">
            <v>67</v>
          </cell>
        </row>
        <row r="18307">
          <cell r="B18307">
            <v>7</v>
          </cell>
          <cell r="C18307">
            <v>71</v>
          </cell>
        </row>
        <row r="18308">
          <cell r="B18308">
            <v>14</v>
          </cell>
          <cell r="C18308">
            <v>64</v>
          </cell>
        </row>
        <row r="18309">
          <cell r="B18309">
            <v>5</v>
          </cell>
          <cell r="C18309">
            <v>71</v>
          </cell>
        </row>
        <row r="18310">
          <cell r="B18310">
            <v>3</v>
          </cell>
          <cell r="C18310">
            <v>79</v>
          </cell>
        </row>
        <row r="18311">
          <cell r="B18311">
            <v>13</v>
          </cell>
          <cell r="C18311">
            <v>74</v>
          </cell>
        </row>
        <row r="18312">
          <cell r="B18312">
            <v>7</v>
          </cell>
          <cell r="C18312">
            <v>77</v>
          </cell>
        </row>
        <row r="18313">
          <cell r="B18313">
            <v>5</v>
          </cell>
          <cell r="C18313">
            <v>157</v>
          </cell>
        </row>
        <row r="18314">
          <cell r="B18314">
            <v>13</v>
          </cell>
          <cell r="C18314">
            <v>43</v>
          </cell>
        </row>
        <row r="18315">
          <cell r="B18315">
            <v>7</v>
          </cell>
          <cell r="C18315">
            <v>29</v>
          </cell>
        </row>
        <row r="18316">
          <cell r="B18316">
            <v>4</v>
          </cell>
          <cell r="C18316">
            <v>32</v>
          </cell>
        </row>
        <row r="18317">
          <cell r="B18317">
            <v>8</v>
          </cell>
          <cell r="C18317">
            <v>75</v>
          </cell>
        </row>
        <row r="18318">
          <cell r="B18318">
            <v>3</v>
          </cell>
          <cell r="C18318">
            <v>49</v>
          </cell>
        </row>
        <row r="18319">
          <cell r="B18319">
            <v>1</v>
          </cell>
          <cell r="C18319">
            <v>82</v>
          </cell>
        </row>
        <row r="18320">
          <cell r="B18320">
            <v>5</v>
          </cell>
          <cell r="C18320">
            <v>112</v>
          </cell>
        </row>
        <row r="18321">
          <cell r="B18321">
            <v>11</v>
          </cell>
          <cell r="C18321">
            <v>95</v>
          </cell>
        </row>
        <row r="18322">
          <cell r="B18322">
            <v>2</v>
          </cell>
          <cell r="C18322">
            <v>161</v>
          </cell>
        </row>
        <row r="18323">
          <cell r="B18323">
            <v>8</v>
          </cell>
          <cell r="C18323">
            <v>28</v>
          </cell>
        </row>
        <row r="18324">
          <cell r="B18324">
            <v>7</v>
          </cell>
          <cell r="C18324">
            <v>61</v>
          </cell>
        </row>
        <row r="18325">
          <cell r="B18325">
            <v>21</v>
          </cell>
          <cell r="C18325">
            <v>64</v>
          </cell>
        </row>
        <row r="18326">
          <cell r="B18326">
            <v>12</v>
          </cell>
          <cell r="C18326">
            <v>67</v>
          </cell>
        </row>
        <row r="18327">
          <cell r="B18327">
            <v>17</v>
          </cell>
          <cell r="C18327">
            <v>51</v>
          </cell>
        </row>
        <row r="18328">
          <cell r="B18328">
            <v>10</v>
          </cell>
          <cell r="C18328">
            <v>54</v>
          </cell>
        </row>
        <row r="18329">
          <cell r="B18329">
            <v>14</v>
          </cell>
          <cell r="C18329">
            <v>31</v>
          </cell>
        </row>
        <row r="18330">
          <cell r="B18330">
            <v>18</v>
          </cell>
          <cell r="C18330">
            <v>51</v>
          </cell>
        </row>
        <row r="18331">
          <cell r="B18331">
            <v>11</v>
          </cell>
          <cell r="C18331">
            <v>80</v>
          </cell>
        </row>
        <row r="18332">
          <cell r="B18332">
            <v>15</v>
          </cell>
          <cell r="C18332">
            <v>70</v>
          </cell>
        </row>
        <row r="18333">
          <cell r="B18333">
            <v>10</v>
          </cell>
          <cell r="C18333">
            <v>54</v>
          </cell>
        </row>
        <row r="18334">
          <cell r="B18334">
            <v>11</v>
          </cell>
          <cell r="C18334">
            <v>50</v>
          </cell>
        </row>
        <row r="18335">
          <cell r="B18335">
            <v>7</v>
          </cell>
          <cell r="C18335">
            <v>88</v>
          </cell>
        </row>
        <row r="18336">
          <cell r="B18336">
            <v>21</v>
          </cell>
          <cell r="C18336">
            <v>42</v>
          </cell>
        </row>
        <row r="18337">
          <cell r="B18337">
            <v>8</v>
          </cell>
          <cell r="C18337">
            <v>63</v>
          </cell>
        </row>
        <row r="18338">
          <cell r="B18338">
            <v>8</v>
          </cell>
          <cell r="C18338">
            <v>47</v>
          </cell>
        </row>
        <row r="18339">
          <cell r="B18339">
            <v>8</v>
          </cell>
          <cell r="C18339">
            <v>66</v>
          </cell>
        </row>
        <row r="18340">
          <cell r="B18340">
            <v>13</v>
          </cell>
          <cell r="C18340">
            <v>113</v>
          </cell>
        </row>
        <row r="18341">
          <cell r="B18341">
            <v>3</v>
          </cell>
          <cell r="C18341">
            <v>57</v>
          </cell>
        </row>
        <row r="18342">
          <cell r="B18342">
            <v>4</v>
          </cell>
          <cell r="C18342">
            <v>53</v>
          </cell>
        </row>
        <row r="18343">
          <cell r="B18343">
            <v>6</v>
          </cell>
          <cell r="C18343">
            <v>45</v>
          </cell>
        </row>
        <row r="18344">
          <cell r="B18344">
            <v>8</v>
          </cell>
          <cell r="C18344">
            <v>87</v>
          </cell>
        </row>
        <row r="18345">
          <cell r="B18345">
            <v>11</v>
          </cell>
          <cell r="C18345">
            <v>51</v>
          </cell>
        </row>
        <row r="18346">
          <cell r="B18346">
            <v>11</v>
          </cell>
          <cell r="C18346">
            <v>43</v>
          </cell>
        </row>
        <row r="18347">
          <cell r="B18347">
            <v>7</v>
          </cell>
          <cell r="C18347">
            <v>100</v>
          </cell>
        </row>
        <row r="18348">
          <cell r="B18348">
            <v>4</v>
          </cell>
          <cell r="C18348">
            <v>53</v>
          </cell>
        </row>
        <row r="18349">
          <cell r="B18349">
            <v>7</v>
          </cell>
          <cell r="C18349">
            <v>107</v>
          </cell>
        </row>
        <row r="18350">
          <cell r="B18350">
            <v>8</v>
          </cell>
          <cell r="C18350">
            <v>48</v>
          </cell>
        </row>
        <row r="18351">
          <cell r="B18351">
            <v>7</v>
          </cell>
          <cell r="C18351">
            <v>89</v>
          </cell>
        </row>
        <row r="18352">
          <cell r="B18352">
            <v>6</v>
          </cell>
          <cell r="C18352">
            <v>92</v>
          </cell>
        </row>
        <row r="18353">
          <cell r="B18353">
            <v>6</v>
          </cell>
          <cell r="C18353">
            <v>36</v>
          </cell>
        </row>
        <row r="18354">
          <cell r="B18354">
            <v>2</v>
          </cell>
          <cell r="C18354">
            <v>40</v>
          </cell>
        </row>
        <row r="18355">
          <cell r="B18355">
            <v>13</v>
          </cell>
          <cell r="C18355">
            <v>27</v>
          </cell>
        </row>
        <row r="18356">
          <cell r="B18356">
            <v>15</v>
          </cell>
          <cell r="C18356">
            <v>47</v>
          </cell>
        </row>
        <row r="18357">
          <cell r="B18357">
            <v>14</v>
          </cell>
          <cell r="C18357">
            <v>48</v>
          </cell>
        </row>
        <row r="18358">
          <cell r="B18358">
            <v>17</v>
          </cell>
          <cell r="C18358">
            <v>24</v>
          </cell>
        </row>
        <row r="18359">
          <cell r="B18359">
            <v>17</v>
          </cell>
          <cell r="C18359">
            <v>135</v>
          </cell>
        </row>
        <row r="18360">
          <cell r="B18360">
            <v>17</v>
          </cell>
          <cell r="C18360">
            <v>135</v>
          </cell>
        </row>
        <row r="18361">
          <cell r="B18361">
            <v>8</v>
          </cell>
          <cell r="C18361">
            <v>62</v>
          </cell>
        </row>
        <row r="18362">
          <cell r="B18362">
            <v>13</v>
          </cell>
          <cell r="C18362">
            <v>43</v>
          </cell>
        </row>
        <row r="18363">
          <cell r="B18363">
            <v>7</v>
          </cell>
          <cell r="C18363">
            <v>29</v>
          </cell>
        </row>
        <row r="18364">
          <cell r="B18364">
            <v>12</v>
          </cell>
          <cell r="C18364">
            <v>61</v>
          </cell>
        </row>
        <row r="18365">
          <cell r="B18365">
            <v>13</v>
          </cell>
          <cell r="C18365">
            <v>97</v>
          </cell>
        </row>
        <row r="18366">
          <cell r="B18366">
            <v>13</v>
          </cell>
          <cell r="C18366">
            <v>85</v>
          </cell>
        </row>
        <row r="18367">
          <cell r="B18367">
            <v>20</v>
          </cell>
          <cell r="C18367">
            <v>85</v>
          </cell>
        </row>
        <row r="18368">
          <cell r="B18368">
            <v>13</v>
          </cell>
          <cell r="C18368">
            <v>57</v>
          </cell>
        </row>
        <row r="18369">
          <cell r="B18369">
            <v>13</v>
          </cell>
          <cell r="C18369">
            <v>103</v>
          </cell>
        </row>
        <row r="18370">
          <cell r="B18370">
            <v>13</v>
          </cell>
          <cell r="C18370">
            <v>80</v>
          </cell>
        </row>
        <row r="18371">
          <cell r="B18371">
            <v>13</v>
          </cell>
          <cell r="C18371">
            <v>117</v>
          </cell>
        </row>
        <row r="18372">
          <cell r="B18372">
            <v>10</v>
          </cell>
          <cell r="C18372">
            <v>49</v>
          </cell>
        </row>
        <row r="18373">
          <cell r="B18373">
            <v>7</v>
          </cell>
          <cell r="C18373">
            <v>63</v>
          </cell>
        </row>
        <row r="18374">
          <cell r="B18374">
            <v>15</v>
          </cell>
          <cell r="C18374">
            <v>45</v>
          </cell>
        </row>
        <row r="18375">
          <cell r="B18375">
            <v>5</v>
          </cell>
          <cell r="C18375">
            <v>75</v>
          </cell>
        </row>
        <row r="18376">
          <cell r="B18376">
            <v>9</v>
          </cell>
          <cell r="C18376">
            <v>63</v>
          </cell>
        </row>
        <row r="18377">
          <cell r="B18377">
            <v>9</v>
          </cell>
          <cell r="C18377">
            <v>105</v>
          </cell>
        </row>
        <row r="18378">
          <cell r="B18378">
            <v>14</v>
          </cell>
          <cell r="C18378">
            <v>24</v>
          </cell>
        </row>
        <row r="18379">
          <cell r="B18379">
            <v>9</v>
          </cell>
          <cell r="C18379">
            <v>100</v>
          </cell>
        </row>
        <row r="18380">
          <cell r="B18380">
            <v>9</v>
          </cell>
          <cell r="C18380">
            <v>72</v>
          </cell>
        </row>
        <row r="18381">
          <cell r="B18381">
            <v>14</v>
          </cell>
          <cell r="C18381">
            <v>90</v>
          </cell>
        </row>
        <row r="18382">
          <cell r="B18382">
            <v>8</v>
          </cell>
          <cell r="C18382">
            <v>68</v>
          </cell>
        </row>
        <row r="18383">
          <cell r="B18383">
            <v>13</v>
          </cell>
          <cell r="C18383">
            <v>49</v>
          </cell>
        </row>
        <row r="18384">
          <cell r="B18384">
            <v>18</v>
          </cell>
          <cell r="C18384">
            <v>70</v>
          </cell>
        </row>
        <row r="18385">
          <cell r="B18385">
            <v>18</v>
          </cell>
          <cell r="C18385">
            <v>53</v>
          </cell>
        </row>
        <row r="18386">
          <cell r="B18386">
            <v>7</v>
          </cell>
          <cell r="C18386">
            <v>112</v>
          </cell>
        </row>
        <row r="18387">
          <cell r="B18387">
            <v>5</v>
          </cell>
          <cell r="C18387">
            <v>74</v>
          </cell>
        </row>
        <row r="18388">
          <cell r="B18388">
            <v>13</v>
          </cell>
          <cell r="C18388">
            <v>76</v>
          </cell>
        </row>
        <row r="18389">
          <cell r="B18389">
            <v>8</v>
          </cell>
          <cell r="C18389">
            <v>72</v>
          </cell>
        </row>
        <row r="18390">
          <cell r="B18390">
            <v>8</v>
          </cell>
          <cell r="C18390">
            <v>55</v>
          </cell>
        </row>
        <row r="18391">
          <cell r="B18391">
            <v>13</v>
          </cell>
          <cell r="C18391">
            <v>50</v>
          </cell>
        </row>
        <row r="18392">
          <cell r="B18392">
            <v>13</v>
          </cell>
          <cell r="C18392">
            <v>53</v>
          </cell>
        </row>
        <row r="18393">
          <cell r="B18393">
            <v>13</v>
          </cell>
          <cell r="C18393">
            <v>43</v>
          </cell>
        </row>
        <row r="18394">
          <cell r="B18394">
            <v>7</v>
          </cell>
          <cell r="C18394">
            <v>27</v>
          </cell>
        </row>
        <row r="18395">
          <cell r="B18395">
            <v>13</v>
          </cell>
          <cell r="C18395">
            <v>76</v>
          </cell>
        </row>
        <row r="18396">
          <cell r="B18396">
            <v>13</v>
          </cell>
          <cell r="C18396">
            <v>55</v>
          </cell>
        </row>
        <row r="18397">
          <cell r="B18397">
            <v>20</v>
          </cell>
          <cell r="C18397">
            <v>32</v>
          </cell>
        </row>
        <row r="18398">
          <cell r="B18398">
            <v>6</v>
          </cell>
          <cell r="C18398">
            <v>54</v>
          </cell>
        </row>
        <row r="18399">
          <cell r="B18399">
            <v>13</v>
          </cell>
          <cell r="C18399">
            <v>56</v>
          </cell>
        </row>
        <row r="18400">
          <cell r="B18400">
            <v>14</v>
          </cell>
          <cell r="C18400">
            <v>46</v>
          </cell>
        </row>
        <row r="18401">
          <cell r="B18401">
            <v>9</v>
          </cell>
          <cell r="C18401">
            <v>63</v>
          </cell>
        </row>
        <row r="18402">
          <cell r="B18402">
            <v>11</v>
          </cell>
          <cell r="C18402">
            <v>45</v>
          </cell>
        </row>
        <row r="18403">
          <cell r="B18403">
            <v>13</v>
          </cell>
          <cell r="C18403">
            <v>76</v>
          </cell>
        </row>
        <row r="18404">
          <cell r="B18404">
            <v>4</v>
          </cell>
          <cell r="C18404">
            <v>46</v>
          </cell>
        </row>
        <row r="18405">
          <cell r="B18405">
            <v>3</v>
          </cell>
          <cell r="C18405">
            <v>49</v>
          </cell>
        </row>
        <row r="18406">
          <cell r="B18406">
            <v>11</v>
          </cell>
          <cell r="C18406">
            <v>41</v>
          </cell>
        </row>
        <row r="18407">
          <cell r="B18407">
            <v>13</v>
          </cell>
          <cell r="C18407">
            <v>81</v>
          </cell>
        </row>
        <row r="18408">
          <cell r="B18408">
            <v>9</v>
          </cell>
          <cell r="C18408">
            <v>48</v>
          </cell>
        </row>
        <row r="18409">
          <cell r="B18409">
            <v>11</v>
          </cell>
          <cell r="C18409">
            <v>43</v>
          </cell>
        </row>
        <row r="18410">
          <cell r="B18410">
            <v>12</v>
          </cell>
          <cell r="C18410">
            <v>59</v>
          </cell>
        </row>
        <row r="18411">
          <cell r="B18411">
            <v>11</v>
          </cell>
          <cell r="C18411">
            <v>43</v>
          </cell>
        </row>
        <row r="18412">
          <cell r="B18412">
            <v>14</v>
          </cell>
          <cell r="C18412">
            <v>64</v>
          </cell>
        </row>
        <row r="18413">
          <cell r="B18413">
            <v>20</v>
          </cell>
          <cell r="C18413">
            <v>57</v>
          </cell>
        </row>
        <row r="18414">
          <cell r="B18414">
            <v>12</v>
          </cell>
          <cell r="C18414">
            <v>71</v>
          </cell>
        </row>
        <row r="18415">
          <cell r="B18415">
            <v>13</v>
          </cell>
          <cell r="C18415">
            <v>81</v>
          </cell>
        </row>
        <row r="18416">
          <cell r="B18416">
            <v>7</v>
          </cell>
          <cell r="C18416">
            <v>61</v>
          </cell>
        </row>
        <row r="18417">
          <cell r="B18417">
            <v>12</v>
          </cell>
          <cell r="C18417">
            <v>59</v>
          </cell>
        </row>
        <row r="18418">
          <cell r="B18418">
            <v>13</v>
          </cell>
          <cell r="C18418">
            <v>59</v>
          </cell>
        </row>
        <row r="18419">
          <cell r="B18419">
            <v>13</v>
          </cell>
          <cell r="C18419">
            <v>33</v>
          </cell>
        </row>
        <row r="18420">
          <cell r="B18420">
            <v>18</v>
          </cell>
          <cell r="C18420">
            <v>32</v>
          </cell>
        </row>
        <row r="18421">
          <cell r="B18421">
            <v>11</v>
          </cell>
          <cell r="C18421">
            <v>95</v>
          </cell>
        </row>
        <row r="18422">
          <cell r="B18422">
            <v>8</v>
          </cell>
          <cell r="C18422">
            <v>54</v>
          </cell>
        </row>
        <row r="18423">
          <cell r="B18423">
            <v>6</v>
          </cell>
          <cell r="C18423">
            <v>47</v>
          </cell>
        </row>
        <row r="18424">
          <cell r="B18424">
            <v>6</v>
          </cell>
          <cell r="C18424">
            <v>63</v>
          </cell>
        </row>
        <row r="18425">
          <cell r="B18425">
            <v>11</v>
          </cell>
          <cell r="C18425">
            <v>75</v>
          </cell>
        </row>
        <row r="18426">
          <cell r="B18426">
            <v>6</v>
          </cell>
          <cell r="C18426">
            <v>24</v>
          </cell>
        </row>
        <row r="18427">
          <cell r="B18427">
            <v>6</v>
          </cell>
          <cell r="C18427">
            <v>63</v>
          </cell>
        </row>
        <row r="18428">
          <cell r="B18428">
            <v>8</v>
          </cell>
          <cell r="C18428">
            <v>55</v>
          </cell>
        </row>
        <row r="18429">
          <cell r="B18429">
            <v>7</v>
          </cell>
          <cell r="C18429">
            <v>32</v>
          </cell>
        </row>
        <row r="18430">
          <cell r="B18430">
            <v>7</v>
          </cell>
          <cell r="C18430">
            <v>64</v>
          </cell>
        </row>
        <row r="18431">
          <cell r="B18431">
            <v>11</v>
          </cell>
          <cell r="C18431">
            <v>54</v>
          </cell>
        </row>
        <row r="18432">
          <cell r="B18432">
            <v>13</v>
          </cell>
          <cell r="C18432">
            <v>155</v>
          </cell>
        </row>
        <row r="18433">
          <cell r="B18433">
            <v>10</v>
          </cell>
          <cell r="C18433">
            <v>51</v>
          </cell>
        </row>
        <row r="18434">
          <cell r="B18434">
            <v>7</v>
          </cell>
          <cell r="C18434">
            <v>61</v>
          </cell>
        </row>
        <row r="18435">
          <cell r="B18435">
            <v>7</v>
          </cell>
          <cell r="C18435">
            <v>88</v>
          </cell>
        </row>
        <row r="18436">
          <cell r="B18436">
            <v>14</v>
          </cell>
          <cell r="C18436">
            <v>32</v>
          </cell>
        </row>
        <row r="18437">
          <cell r="B18437">
            <v>14</v>
          </cell>
          <cell r="C18437">
            <v>48</v>
          </cell>
        </row>
        <row r="18438">
          <cell r="B18438">
            <v>7</v>
          </cell>
          <cell r="C18438">
            <v>59</v>
          </cell>
        </row>
        <row r="18439">
          <cell r="B18439">
            <v>10</v>
          </cell>
          <cell r="C18439">
            <v>51</v>
          </cell>
        </row>
        <row r="18440">
          <cell r="B18440">
            <v>6</v>
          </cell>
          <cell r="C18440">
            <v>40</v>
          </cell>
        </row>
        <row r="18441">
          <cell r="B18441">
            <v>8</v>
          </cell>
          <cell r="C18441">
            <v>45</v>
          </cell>
        </row>
        <row r="18442">
          <cell r="B18442">
            <v>8</v>
          </cell>
          <cell r="C18442">
            <v>59</v>
          </cell>
        </row>
        <row r="18443">
          <cell r="B18443">
            <v>13</v>
          </cell>
          <cell r="C18443">
            <v>76</v>
          </cell>
        </row>
        <row r="18444">
          <cell r="B18444">
            <v>7</v>
          </cell>
          <cell r="C18444">
            <v>90</v>
          </cell>
        </row>
        <row r="18445">
          <cell r="B18445">
            <v>1</v>
          </cell>
          <cell r="C18445">
            <v>61</v>
          </cell>
        </row>
        <row r="18446">
          <cell r="B18446">
            <v>12</v>
          </cell>
          <cell r="C18446">
            <v>120</v>
          </cell>
        </row>
        <row r="18447">
          <cell r="B18447">
            <v>1</v>
          </cell>
          <cell r="C18447">
            <v>79</v>
          </cell>
        </row>
        <row r="18448">
          <cell r="B18448">
            <v>12</v>
          </cell>
          <cell r="C18448">
            <v>59</v>
          </cell>
        </row>
        <row r="18449">
          <cell r="B18449">
            <v>12</v>
          </cell>
          <cell r="C18449">
            <v>96</v>
          </cell>
        </row>
        <row r="18450">
          <cell r="B18450">
            <v>13</v>
          </cell>
          <cell r="C18450">
            <v>76</v>
          </cell>
        </row>
        <row r="18451">
          <cell r="B18451">
            <v>9</v>
          </cell>
          <cell r="C18451">
            <v>63</v>
          </cell>
        </row>
        <row r="18452">
          <cell r="B18452">
            <v>7</v>
          </cell>
          <cell r="C18452">
            <v>90</v>
          </cell>
        </row>
        <row r="18453">
          <cell r="B18453">
            <v>7</v>
          </cell>
          <cell r="C18453">
            <v>77</v>
          </cell>
        </row>
        <row r="18454">
          <cell r="B18454">
            <v>12</v>
          </cell>
          <cell r="C18454">
            <v>43</v>
          </cell>
        </row>
        <row r="18455">
          <cell r="B18455">
            <v>3</v>
          </cell>
          <cell r="C18455">
            <v>48</v>
          </cell>
        </row>
        <row r="18456">
          <cell r="B18456">
            <v>2</v>
          </cell>
          <cell r="C18456">
            <v>63</v>
          </cell>
        </row>
        <row r="18457">
          <cell r="B18457">
            <v>1</v>
          </cell>
          <cell r="C18457">
            <v>32</v>
          </cell>
        </row>
        <row r="18458">
          <cell r="B18458">
            <v>4</v>
          </cell>
          <cell r="C18458">
            <v>55</v>
          </cell>
        </row>
        <row r="18459">
          <cell r="B18459">
            <v>1</v>
          </cell>
          <cell r="C18459">
            <v>38</v>
          </cell>
        </row>
        <row r="18460">
          <cell r="B18460">
            <v>11</v>
          </cell>
          <cell r="C18460">
            <v>37</v>
          </cell>
        </row>
        <row r="18461">
          <cell r="B18461">
            <v>21</v>
          </cell>
          <cell r="C18461">
            <v>69</v>
          </cell>
        </row>
        <row r="18462">
          <cell r="B18462">
            <v>12</v>
          </cell>
          <cell r="C18462">
            <v>45</v>
          </cell>
        </row>
        <row r="18463">
          <cell r="B18463">
            <v>3</v>
          </cell>
          <cell r="C18463">
            <v>55</v>
          </cell>
        </row>
        <row r="18464">
          <cell r="B18464">
            <v>18</v>
          </cell>
          <cell r="C18464">
            <v>65</v>
          </cell>
        </row>
        <row r="18465">
          <cell r="B18465">
            <v>9</v>
          </cell>
          <cell r="C18465">
            <v>69</v>
          </cell>
        </row>
        <row r="18466">
          <cell r="B18466">
            <v>5</v>
          </cell>
          <cell r="C18466">
            <v>49</v>
          </cell>
        </row>
        <row r="18467">
          <cell r="B18467">
            <v>10</v>
          </cell>
          <cell r="C18467">
            <v>44</v>
          </cell>
        </row>
        <row r="18468">
          <cell r="B18468">
            <v>14</v>
          </cell>
          <cell r="C18468">
            <v>116</v>
          </cell>
        </row>
        <row r="18469">
          <cell r="B18469">
            <v>6</v>
          </cell>
          <cell r="C18469">
            <v>37</v>
          </cell>
        </row>
        <row r="18470">
          <cell r="B18470">
            <v>5</v>
          </cell>
          <cell r="C18470">
            <v>67</v>
          </cell>
        </row>
        <row r="18471">
          <cell r="B18471">
            <v>18</v>
          </cell>
          <cell r="C18471">
            <v>52</v>
          </cell>
        </row>
        <row r="18472">
          <cell r="B18472">
            <v>6</v>
          </cell>
          <cell r="C18472">
            <v>80</v>
          </cell>
        </row>
        <row r="18473">
          <cell r="B18473">
            <v>5</v>
          </cell>
          <cell r="C18473">
            <v>100</v>
          </cell>
        </row>
        <row r="18474">
          <cell r="B18474">
            <v>13</v>
          </cell>
          <cell r="C18474">
            <v>86</v>
          </cell>
        </row>
        <row r="18475">
          <cell r="B18475">
            <v>8</v>
          </cell>
          <cell r="C18475">
            <v>57</v>
          </cell>
        </row>
        <row r="18476">
          <cell r="B18476">
            <v>14</v>
          </cell>
          <cell r="C18476">
            <v>82</v>
          </cell>
        </row>
        <row r="18477">
          <cell r="B18477">
            <v>11</v>
          </cell>
          <cell r="C18477">
            <v>65</v>
          </cell>
        </row>
        <row r="18478">
          <cell r="B18478">
            <v>5</v>
          </cell>
          <cell r="C18478">
            <v>136</v>
          </cell>
        </row>
        <row r="18479">
          <cell r="B18479">
            <v>9</v>
          </cell>
          <cell r="C18479">
            <v>69</v>
          </cell>
        </row>
        <row r="18480">
          <cell r="B18480">
            <v>12</v>
          </cell>
          <cell r="C18480">
            <v>86</v>
          </cell>
        </row>
        <row r="18481">
          <cell r="B18481">
            <v>11</v>
          </cell>
          <cell r="C18481">
            <v>123</v>
          </cell>
        </row>
        <row r="18482">
          <cell r="B18482">
            <v>22</v>
          </cell>
          <cell r="C18482">
            <v>101</v>
          </cell>
        </row>
        <row r="18483">
          <cell r="B18483">
            <v>11</v>
          </cell>
          <cell r="C18483">
            <v>111</v>
          </cell>
        </row>
        <row r="18484">
          <cell r="B18484">
            <v>11</v>
          </cell>
          <cell r="C18484">
            <v>65</v>
          </cell>
        </row>
        <row r="18485">
          <cell r="B18485">
            <v>11</v>
          </cell>
          <cell r="C18485">
            <v>68</v>
          </cell>
        </row>
        <row r="18486">
          <cell r="B18486">
            <v>11</v>
          </cell>
          <cell r="C18486">
            <v>70</v>
          </cell>
        </row>
        <row r="18487">
          <cell r="B18487">
            <v>11</v>
          </cell>
          <cell r="C18487">
            <v>53</v>
          </cell>
        </row>
        <row r="18488">
          <cell r="B18488">
            <v>7</v>
          </cell>
          <cell r="C18488">
            <v>57</v>
          </cell>
        </row>
        <row r="18489">
          <cell r="B18489">
            <v>11</v>
          </cell>
          <cell r="C18489">
            <v>59</v>
          </cell>
        </row>
        <row r="18490">
          <cell r="B18490">
            <v>2</v>
          </cell>
          <cell r="C18490">
            <v>73</v>
          </cell>
        </row>
        <row r="18491">
          <cell r="B18491">
            <v>20</v>
          </cell>
          <cell r="C18491">
            <v>59</v>
          </cell>
        </row>
        <row r="18492">
          <cell r="B18492">
            <v>8</v>
          </cell>
          <cell r="C18492">
            <v>81</v>
          </cell>
        </row>
        <row r="18493">
          <cell r="B18493">
            <v>9</v>
          </cell>
          <cell r="C18493">
            <v>94</v>
          </cell>
        </row>
        <row r="18494">
          <cell r="B18494">
            <v>3</v>
          </cell>
          <cell r="C18494">
            <v>69</v>
          </cell>
        </row>
        <row r="18495">
          <cell r="B18495">
            <v>12</v>
          </cell>
          <cell r="C18495">
            <v>146</v>
          </cell>
        </row>
        <row r="18496">
          <cell r="B18496">
            <v>9</v>
          </cell>
          <cell r="C18496">
            <v>72</v>
          </cell>
        </row>
        <row r="18497">
          <cell r="B18497">
            <v>20</v>
          </cell>
          <cell r="C18497">
            <v>62</v>
          </cell>
        </row>
        <row r="18498">
          <cell r="B18498">
            <v>5</v>
          </cell>
          <cell r="C18498">
            <v>157</v>
          </cell>
        </row>
        <row r="18499">
          <cell r="B18499">
            <v>10</v>
          </cell>
          <cell r="C18499">
            <v>51</v>
          </cell>
        </row>
        <row r="18500">
          <cell r="B18500">
            <v>10</v>
          </cell>
          <cell r="C18500">
            <v>58</v>
          </cell>
        </row>
        <row r="18501">
          <cell r="B18501">
            <v>13</v>
          </cell>
          <cell r="C18501">
            <v>142</v>
          </cell>
        </row>
        <row r="18502">
          <cell r="B18502">
            <v>6</v>
          </cell>
          <cell r="C18502">
            <v>78</v>
          </cell>
        </row>
        <row r="18503">
          <cell r="B18503">
            <v>14</v>
          </cell>
          <cell r="C18503">
            <v>82</v>
          </cell>
        </row>
        <row r="18504">
          <cell r="B18504">
            <v>4</v>
          </cell>
          <cell r="C18504">
            <v>44</v>
          </cell>
        </row>
        <row r="18505">
          <cell r="B18505">
            <v>4</v>
          </cell>
          <cell r="C18505">
            <v>53</v>
          </cell>
        </row>
        <row r="18506">
          <cell r="B18506">
            <v>13</v>
          </cell>
          <cell r="C18506">
            <v>29</v>
          </cell>
        </row>
        <row r="18507">
          <cell r="B18507">
            <v>8</v>
          </cell>
          <cell r="C18507">
            <v>54</v>
          </cell>
        </row>
        <row r="18508">
          <cell r="B18508">
            <v>13</v>
          </cell>
          <cell r="C18508">
            <v>23</v>
          </cell>
        </row>
        <row r="18509">
          <cell r="B18509">
            <v>14</v>
          </cell>
          <cell r="C18509">
            <v>82</v>
          </cell>
        </row>
        <row r="18510">
          <cell r="B18510">
            <v>6</v>
          </cell>
          <cell r="C18510">
            <v>30</v>
          </cell>
        </row>
        <row r="18511">
          <cell r="B18511">
            <v>4</v>
          </cell>
          <cell r="C18511">
            <v>72</v>
          </cell>
        </row>
        <row r="18512">
          <cell r="B18512">
            <v>12</v>
          </cell>
          <cell r="C18512">
            <v>62</v>
          </cell>
        </row>
        <row r="18513">
          <cell r="B18513">
            <v>13</v>
          </cell>
          <cell r="C18513">
            <v>68</v>
          </cell>
        </row>
        <row r="18514">
          <cell r="B18514">
            <v>4</v>
          </cell>
          <cell r="C18514">
            <v>60</v>
          </cell>
        </row>
        <row r="18515">
          <cell r="B18515">
            <v>9</v>
          </cell>
          <cell r="C18515">
            <v>48</v>
          </cell>
        </row>
        <row r="18516">
          <cell r="B18516">
            <v>7</v>
          </cell>
          <cell r="C18516">
            <v>63</v>
          </cell>
        </row>
        <row r="18517">
          <cell r="B18517">
            <v>8</v>
          </cell>
          <cell r="C18517">
            <v>59</v>
          </cell>
        </row>
        <row r="18518">
          <cell r="B18518">
            <v>5</v>
          </cell>
          <cell r="C18518">
            <v>33</v>
          </cell>
        </row>
        <row r="18519">
          <cell r="B18519">
            <v>21</v>
          </cell>
          <cell r="C18519">
            <v>55</v>
          </cell>
        </row>
        <row r="18520">
          <cell r="B18520">
            <v>7</v>
          </cell>
          <cell r="C18520">
            <v>50</v>
          </cell>
        </row>
        <row r="18521">
          <cell r="B18521">
            <v>7</v>
          </cell>
          <cell r="C18521">
            <v>89</v>
          </cell>
        </row>
        <row r="18522">
          <cell r="B18522">
            <v>6</v>
          </cell>
          <cell r="C18522">
            <v>63</v>
          </cell>
        </row>
        <row r="18523">
          <cell r="B18523">
            <v>7</v>
          </cell>
          <cell r="C18523">
            <v>73</v>
          </cell>
        </row>
        <row r="18524">
          <cell r="B18524">
            <v>7</v>
          </cell>
          <cell r="C18524">
            <v>114</v>
          </cell>
        </row>
        <row r="18525">
          <cell r="B18525">
            <v>7</v>
          </cell>
          <cell r="C18525">
            <v>90</v>
          </cell>
        </row>
        <row r="18526">
          <cell r="B18526">
            <v>1</v>
          </cell>
          <cell r="C18526">
            <v>79</v>
          </cell>
        </row>
        <row r="18527">
          <cell r="B18527">
            <v>1</v>
          </cell>
          <cell r="C18527">
            <v>61</v>
          </cell>
        </row>
        <row r="18528">
          <cell r="B18528">
            <v>4</v>
          </cell>
          <cell r="C18528">
            <v>53</v>
          </cell>
        </row>
        <row r="18529">
          <cell r="B18529">
            <v>6</v>
          </cell>
          <cell r="C18529">
            <v>30</v>
          </cell>
        </row>
        <row r="18530">
          <cell r="B18530">
            <v>13</v>
          </cell>
          <cell r="C18530">
            <v>33</v>
          </cell>
        </row>
        <row r="18531">
          <cell r="B18531">
            <v>14</v>
          </cell>
          <cell r="C18531">
            <v>102</v>
          </cell>
        </row>
        <row r="18532">
          <cell r="B18532">
            <v>14</v>
          </cell>
          <cell r="C18532">
            <v>91</v>
          </cell>
        </row>
        <row r="18533">
          <cell r="B18533">
            <v>3</v>
          </cell>
          <cell r="C18533">
            <v>85</v>
          </cell>
        </row>
        <row r="18534">
          <cell r="B18534">
            <v>3</v>
          </cell>
          <cell r="C18534">
            <v>85</v>
          </cell>
        </row>
        <row r="18535">
          <cell r="B18535">
            <v>13</v>
          </cell>
          <cell r="C18535">
            <v>44</v>
          </cell>
        </row>
        <row r="18536">
          <cell r="B18536">
            <v>11</v>
          </cell>
          <cell r="C18536">
            <v>93</v>
          </cell>
        </row>
        <row r="18537">
          <cell r="B18537">
            <v>8</v>
          </cell>
          <cell r="C18537">
            <v>57</v>
          </cell>
        </row>
        <row r="18538">
          <cell r="B18538">
            <v>8</v>
          </cell>
          <cell r="C18538">
            <v>84</v>
          </cell>
        </row>
        <row r="18539">
          <cell r="B18539">
            <v>8</v>
          </cell>
          <cell r="C18539">
            <v>96</v>
          </cell>
        </row>
        <row r="18540">
          <cell r="B18540">
            <v>7</v>
          </cell>
          <cell r="C18540">
            <v>33</v>
          </cell>
        </row>
        <row r="18541">
          <cell r="B18541">
            <v>14</v>
          </cell>
          <cell r="C18541">
            <v>82</v>
          </cell>
        </row>
        <row r="18542">
          <cell r="B18542">
            <v>19</v>
          </cell>
          <cell r="C18542">
            <v>73</v>
          </cell>
        </row>
        <row r="18543">
          <cell r="B18543">
            <v>7</v>
          </cell>
          <cell r="C18543">
            <v>45</v>
          </cell>
        </row>
        <row r="18544">
          <cell r="B18544">
            <v>14</v>
          </cell>
          <cell r="C18544">
            <v>82</v>
          </cell>
        </row>
        <row r="18545">
          <cell r="B18545">
            <v>15</v>
          </cell>
          <cell r="C18545">
            <v>66</v>
          </cell>
        </row>
        <row r="18546">
          <cell r="B18546">
            <v>19</v>
          </cell>
          <cell r="C18546">
            <v>75</v>
          </cell>
        </row>
        <row r="18547">
          <cell r="B18547">
            <v>13</v>
          </cell>
          <cell r="C18547">
            <v>71</v>
          </cell>
        </row>
        <row r="18548">
          <cell r="B18548">
            <v>13</v>
          </cell>
          <cell r="C18548">
            <v>51</v>
          </cell>
        </row>
        <row r="18549">
          <cell r="B18549">
            <v>13</v>
          </cell>
          <cell r="C18549">
            <v>49</v>
          </cell>
        </row>
        <row r="18550">
          <cell r="B18550">
            <v>14</v>
          </cell>
          <cell r="C18550">
            <v>82</v>
          </cell>
        </row>
        <row r="18551">
          <cell r="B18551">
            <v>8</v>
          </cell>
          <cell r="C18551">
            <v>83</v>
          </cell>
        </row>
        <row r="18552">
          <cell r="B18552">
            <v>6</v>
          </cell>
          <cell r="C18552">
            <v>79</v>
          </cell>
        </row>
        <row r="18553">
          <cell r="B18553">
            <v>6</v>
          </cell>
          <cell r="C18553">
            <v>50</v>
          </cell>
        </row>
        <row r="18554">
          <cell r="B18554">
            <v>6</v>
          </cell>
          <cell r="C18554">
            <v>77</v>
          </cell>
        </row>
        <row r="18555">
          <cell r="B18555">
            <v>12</v>
          </cell>
          <cell r="C18555">
            <v>54</v>
          </cell>
        </row>
        <row r="18556">
          <cell r="B18556">
            <v>12</v>
          </cell>
          <cell r="C18556">
            <v>120</v>
          </cell>
        </row>
        <row r="18557">
          <cell r="B18557">
            <v>22</v>
          </cell>
          <cell r="C18557">
            <v>101</v>
          </cell>
        </row>
        <row r="18558">
          <cell r="B18558">
            <v>5</v>
          </cell>
          <cell r="C18558">
            <v>56</v>
          </cell>
        </row>
        <row r="18559">
          <cell r="B18559">
            <v>14</v>
          </cell>
          <cell r="C18559">
            <v>26</v>
          </cell>
        </row>
        <row r="18560">
          <cell r="B18560">
            <v>3</v>
          </cell>
          <cell r="C18560">
            <v>80</v>
          </cell>
        </row>
        <row r="18561">
          <cell r="B18561">
            <v>11</v>
          </cell>
          <cell r="C18561">
            <v>80</v>
          </cell>
        </row>
        <row r="18562">
          <cell r="B18562">
            <v>4</v>
          </cell>
          <cell r="C18562">
            <v>44</v>
          </cell>
        </row>
        <row r="18563">
          <cell r="B18563">
            <v>7</v>
          </cell>
          <cell r="C18563">
            <v>95</v>
          </cell>
        </row>
        <row r="18564">
          <cell r="B18564">
            <v>7</v>
          </cell>
          <cell r="C18564">
            <v>63</v>
          </cell>
        </row>
        <row r="18565">
          <cell r="B18565">
            <v>8</v>
          </cell>
          <cell r="C18565">
            <v>77</v>
          </cell>
        </row>
        <row r="18566">
          <cell r="B18566">
            <v>7</v>
          </cell>
          <cell r="C18566">
            <v>43</v>
          </cell>
        </row>
        <row r="18567">
          <cell r="B18567">
            <v>7</v>
          </cell>
          <cell r="C18567">
            <v>119</v>
          </cell>
        </row>
        <row r="18568">
          <cell r="B18568">
            <v>7</v>
          </cell>
          <cell r="C18568">
            <v>99</v>
          </cell>
        </row>
        <row r="18569">
          <cell r="B18569">
            <v>11</v>
          </cell>
          <cell r="C18569">
            <v>80</v>
          </cell>
        </row>
        <row r="18570">
          <cell r="B18570">
            <v>9</v>
          </cell>
          <cell r="C18570">
            <v>42</v>
          </cell>
        </row>
        <row r="18571">
          <cell r="B18571">
            <v>6</v>
          </cell>
          <cell r="C18571">
            <v>98</v>
          </cell>
        </row>
        <row r="18572">
          <cell r="B18572">
            <v>9</v>
          </cell>
          <cell r="C18572">
            <v>48</v>
          </cell>
        </row>
        <row r="18573">
          <cell r="B18573">
            <v>15</v>
          </cell>
          <cell r="C18573">
            <v>35</v>
          </cell>
        </row>
        <row r="18574">
          <cell r="B18574">
            <v>9</v>
          </cell>
          <cell r="C18574">
            <v>34</v>
          </cell>
        </row>
        <row r="18575">
          <cell r="B18575">
            <v>21</v>
          </cell>
          <cell r="C18575">
            <v>42</v>
          </cell>
        </row>
        <row r="18576">
          <cell r="B18576">
            <v>14</v>
          </cell>
          <cell r="C18576">
            <v>54</v>
          </cell>
        </row>
        <row r="18577">
          <cell r="B18577">
            <v>18</v>
          </cell>
          <cell r="C18577">
            <v>52</v>
          </cell>
        </row>
        <row r="18578">
          <cell r="B18578">
            <v>19</v>
          </cell>
          <cell r="C18578">
            <v>42</v>
          </cell>
        </row>
        <row r="18579">
          <cell r="B18579">
            <v>2</v>
          </cell>
          <cell r="C18579">
            <v>108</v>
          </cell>
        </row>
        <row r="18580">
          <cell r="B18580">
            <v>4</v>
          </cell>
          <cell r="C18580">
            <v>44</v>
          </cell>
        </row>
        <row r="18581">
          <cell r="B18581">
            <v>7</v>
          </cell>
          <cell r="C18581">
            <v>61</v>
          </cell>
        </row>
        <row r="18582">
          <cell r="B18582">
            <v>13</v>
          </cell>
          <cell r="C18582">
            <v>51</v>
          </cell>
        </row>
        <row r="18583">
          <cell r="B18583">
            <v>6</v>
          </cell>
          <cell r="C18583">
            <v>100</v>
          </cell>
        </row>
        <row r="18584">
          <cell r="B18584">
            <v>8</v>
          </cell>
          <cell r="C18584">
            <v>49</v>
          </cell>
        </row>
        <row r="18585">
          <cell r="B18585">
            <v>19</v>
          </cell>
          <cell r="C18585">
            <v>52</v>
          </cell>
        </row>
        <row r="18586">
          <cell r="B18586">
            <v>10</v>
          </cell>
          <cell r="C18586">
            <v>53</v>
          </cell>
        </row>
        <row r="18587">
          <cell r="B18587">
            <v>10</v>
          </cell>
          <cell r="C18587">
            <v>62</v>
          </cell>
        </row>
        <row r="18588">
          <cell r="B18588">
            <v>10</v>
          </cell>
          <cell r="C18588">
            <v>26</v>
          </cell>
        </row>
        <row r="18589">
          <cell r="B18589">
            <v>6</v>
          </cell>
          <cell r="C18589">
            <v>45</v>
          </cell>
        </row>
        <row r="18590">
          <cell r="B18590">
            <v>7</v>
          </cell>
          <cell r="C18590">
            <v>40</v>
          </cell>
        </row>
        <row r="18591">
          <cell r="B18591">
            <v>5</v>
          </cell>
          <cell r="C18591">
            <v>106</v>
          </cell>
        </row>
        <row r="18592">
          <cell r="B18592">
            <v>10</v>
          </cell>
          <cell r="C18592">
            <v>84</v>
          </cell>
        </row>
        <row r="18593">
          <cell r="B18593">
            <v>10</v>
          </cell>
          <cell r="C18593">
            <v>54</v>
          </cell>
        </row>
        <row r="18594">
          <cell r="B18594">
            <v>10</v>
          </cell>
          <cell r="C18594">
            <v>62</v>
          </cell>
        </row>
        <row r="18595">
          <cell r="B18595">
            <v>9</v>
          </cell>
          <cell r="C18595">
            <v>80</v>
          </cell>
        </row>
        <row r="18596">
          <cell r="B18596">
            <v>8</v>
          </cell>
          <cell r="C18596">
            <v>64</v>
          </cell>
        </row>
        <row r="18597">
          <cell r="B18597">
            <v>14</v>
          </cell>
          <cell r="C18597">
            <v>58</v>
          </cell>
        </row>
        <row r="18598">
          <cell r="B18598">
            <v>14</v>
          </cell>
          <cell r="C18598">
            <v>127</v>
          </cell>
        </row>
        <row r="18599">
          <cell r="B18599">
            <v>8</v>
          </cell>
          <cell r="C18599">
            <v>43</v>
          </cell>
        </row>
        <row r="18600">
          <cell r="B18600">
            <v>8</v>
          </cell>
          <cell r="C18600">
            <v>60</v>
          </cell>
        </row>
        <row r="18601">
          <cell r="B18601">
            <v>19</v>
          </cell>
          <cell r="C18601">
            <v>44</v>
          </cell>
        </row>
        <row r="18602">
          <cell r="B18602">
            <v>14</v>
          </cell>
          <cell r="C18602">
            <v>52</v>
          </cell>
        </row>
        <row r="18603">
          <cell r="B18603">
            <v>8</v>
          </cell>
          <cell r="C18603">
            <v>37</v>
          </cell>
        </row>
        <row r="18604">
          <cell r="B18604">
            <v>19</v>
          </cell>
          <cell r="C18604">
            <v>47</v>
          </cell>
        </row>
        <row r="18605">
          <cell r="B18605">
            <v>9</v>
          </cell>
          <cell r="C18605">
            <v>39</v>
          </cell>
        </row>
        <row r="18606">
          <cell r="B18606">
            <v>4</v>
          </cell>
          <cell r="C18606">
            <v>56</v>
          </cell>
        </row>
        <row r="18607">
          <cell r="B18607">
            <v>13</v>
          </cell>
          <cell r="C18607">
            <v>66</v>
          </cell>
        </row>
        <row r="18608">
          <cell r="B18608">
            <v>9</v>
          </cell>
          <cell r="C18608">
            <v>103</v>
          </cell>
        </row>
        <row r="18609">
          <cell r="B18609">
            <v>4</v>
          </cell>
          <cell r="C18609">
            <v>27</v>
          </cell>
        </row>
        <row r="18610">
          <cell r="B18610">
            <v>6</v>
          </cell>
          <cell r="C18610">
            <v>107</v>
          </cell>
        </row>
        <row r="18611">
          <cell r="B18611">
            <v>2</v>
          </cell>
          <cell r="C18611">
            <v>62</v>
          </cell>
        </row>
        <row r="18612">
          <cell r="B18612">
            <v>13</v>
          </cell>
          <cell r="C18612">
            <v>36</v>
          </cell>
        </row>
        <row r="18613">
          <cell r="B18613">
            <v>7</v>
          </cell>
          <cell r="C18613">
            <v>126</v>
          </cell>
        </row>
        <row r="18614">
          <cell r="B18614">
            <v>13</v>
          </cell>
          <cell r="C18614">
            <v>61</v>
          </cell>
        </row>
        <row r="18615">
          <cell r="B18615">
            <v>5</v>
          </cell>
          <cell r="C18615">
            <v>50</v>
          </cell>
        </row>
        <row r="18616">
          <cell r="B18616">
            <v>1</v>
          </cell>
          <cell r="C18616">
            <v>38</v>
          </cell>
        </row>
        <row r="18617">
          <cell r="B18617">
            <v>8</v>
          </cell>
          <cell r="C18617">
            <v>37</v>
          </cell>
        </row>
        <row r="18618">
          <cell r="B18618">
            <v>8</v>
          </cell>
          <cell r="C18618">
            <v>30</v>
          </cell>
        </row>
        <row r="18619">
          <cell r="B18619">
            <v>11</v>
          </cell>
          <cell r="C18619">
            <v>109</v>
          </cell>
        </row>
        <row r="18620">
          <cell r="B18620">
            <v>1</v>
          </cell>
          <cell r="C18620">
            <v>26</v>
          </cell>
        </row>
        <row r="18621">
          <cell r="B18621">
            <v>7</v>
          </cell>
          <cell r="C18621">
            <v>58</v>
          </cell>
        </row>
        <row r="18622">
          <cell r="B18622">
            <v>10</v>
          </cell>
          <cell r="C18622">
            <v>56</v>
          </cell>
        </row>
        <row r="18623">
          <cell r="B18623">
            <v>7</v>
          </cell>
          <cell r="C18623">
            <v>63</v>
          </cell>
        </row>
        <row r="18624">
          <cell r="B18624">
            <v>17</v>
          </cell>
          <cell r="C18624">
            <v>54</v>
          </cell>
        </row>
        <row r="18625">
          <cell r="B18625">
            <v>12</v>
          </cell>
          <cell r="C18625">
            <v>91</v>
          </cell>
        </row>
        <row r="18626">
          <cell r="B18626">
            <v>3</v>
          </cell>
          <cell r="C18626">
            <v>73</v>
          </cell>
        </row>
        <row r="18627">
          <cell r="B18627">
            <v>7</v>
          </cell>
          <cell r="C18627">
            <v>63</v>
          </cell>
        </row>
        <row r="18628">
          <cell r="B18628">
            <v>7</v>
          </cell>
          <cell r="C18628">
            <v>79</v>
          </cell>
        </row>
        <row r="18629">
          <cell r="B18629">
            <v>8</v>
          </cell>
          <cell r="C18629">
            <v>60</v>
          </cell>
        </row>
        <row r="18630">
          <cell r="B18630">
            <v>7</v>
          </cell>
          <cell r="C18630">
            <v>114</v>
          </cell>
        </row>
        <row r="18631">
          <cell r="B18631">
            <v>14</v>
          </cell>
          <cell r="C18631">
            <v>82</v>
          </cell>
        </row>
        <row r="18632">
          <cell r="B18632">
            <v>4</v>
          </cell>
          <cell r="C18632">
            <v>70</v>
          </cell>
        </row>
        <row r="18633">
          <cell r="B18633">
            <v>13</v>
          </cell>
          <cell r="C18633">
            <v>36</v>
          </cell>
        </row>
        <row r="18634">
          <cell r="B18634">
            <v>11</v>
          </cell>
          <cell r="C18634">
            <v>65</v>
          </cell>
        </row>
        <row r="18635">
          <cell r="B18635">
            <v>5</v>
          </cell>
          <cell r="C18635">
            <v>33</v>
          </cell>
        </row>
        <row r="18636">
          <cell r="B18636">
            <v>5</v>
          </cell>
          <cell r="C18636">
            <v>32</v>
          </cell>
        </row>
        <row r="18637">
          <cell r="B18637">
            <v>8</v>
          </cell>
          <cell r="C18637">
            <v>49</v>
          </cell>
        </row>
        <row r="18638">
          <cell r="B18638">
            <v>11</v>
          </cell>
          <cell r="C18638">
            <v>65</v>
          </cell>
        </row>
        <row r="18639">
          <cell r="B18639">
            <v>7</v>
          </cell>
          <cell r="C18639">
            <v>27</v>
          </cell>
        </row>
        <row r="18640">
          <cell r="B18640">
            <v>1</v>
          </cell>
          <cell r="C18640">
            <v>40</v>
          </cell>
        </row>
        <row r="18641">
          <cell r="B18641">
            <v>13</v>
          </cell>
          <cell r="C18641">
            <v>71</v>
          </cell>
        </row>
        <row r="18642">
          <cell r="B18642">
            <v>11</v>
          </cell>
          <cell r="C18642">
            <v>37</v>
          </cell>
        </row>
        <row r="18643">
          <cell r="B18643">
            <v>4</v>
          </cell>
          <cell r="C18643">
            <v>123</v>
          </cell>
        </row>
        <row r="18644">
          <cell r="B18644">
            <v>5</v>
          </cell>
          <cell r="C18644">
            <v>32</v>
          </cell>
        </row>
        <row r="18645">
          <cell r="B18645">
            <v>14</v>
          </cell>
          <cell r="C18645">
            <v>84</v>
          </cell>
        </row>
        <row r="18646">
          <cell r="B18646">
            <v>6</v>
          </cell>
          <cell r="C18646">
            <v>56</v>
          </cell>
        </row>
        <row r="18647">
          <cell r="B18647">
            <v>11</v>
          </cell>
          <cell r="C18647">
            <v>65</v>
          </cell>
        </row>
        <row r="18648">
          <cell r="B18648">
            <v>7</v>
          </cell>
          <cell r="C18648">
            <v>43</v>
          </cell>
        </row>
        <row r="18649">
          <cell r="B18649">
            <v>13</v>
          </cell>
          <cell r="C18649">
            <v>131</v>
          </cell>
        </row>
        <row r="18650">
          <cell r="B18650">
            <v>7</v>
          </cell>
          <cell r="C18650">
            <v>88</v>
          </cell>
        </row>
        <row r="18651">
          <cell r="B18651">
            <v>13</v>
          </cell>
          <cell r="C18651">
            <v>122</v>
          </cell>
        </row>
        <row r="18652">
          <cell r="B18652">
            <v>6</v>
          </cell>
          <cell r="C18652">
            <v>36</v>
          </cell>
        </row>
        <row r="18653">
          <cell r="B18653">
            <v>23</v>
          </cell>
          <cell r="C18653">
            <v>39</v>
          </cell>
        </row>
        <row r="18654">
          <cell r="B18654">
            <v>3</v>
          </cell>
          <cell r="C18654">
            <v>53</v>
          </cell>
        </row>
        <row r="18655">
          <cell r="B18655">
            <v>20</v>
          </cell>
          <cell r="C18655">
            <v>30</v>
          </cell>
        </row>
        <row r="18656">
          <cell r="B18656">
            <v>12</v>
          </cell>
          <cell r="C18656">
            <v>48</v>
          </cell>
        </row>
        <row r="18657">
          <cell r="B18657">
            <v>14</v>
          </cell>
          <cell r="C18657">
            <v>79</v>
          </cell>
        </row>
        <row r="18658">
          <cell r="B18658">
            <v>7</v>
          </cell>
          <cell r="C18658">
            <v>43</v>
          </cell>
        </row>
        <row r="18659">
          <cell r="B18659">
            <v>13</v>
          </cell>
          <cell r="C18659">
            <v>51</v>
          </cell>
        </row>
        <row r="18660">
          <cell r="B18660">
            <v>13</v>
          </cell>
          <cell r="C18660">
            <v>68</v>
          </cell>
        </row>
        <row r="18661">
          <cell r="B18661">
            <v>7</v>
          </cell>
          <cell r="C18661">
            <v>39</v>
          </cell>
        </row>
        <row r="18662">
          <cell r="B18662">
            <v>8</v>
          </cell>
          <cell r="C18662">
            <v>83</v>
          </cell>
        </row>
        <row r="18663">
          <cell r="B18663">
            <v>13</v>
          </cell>
          <cell r="C18663">
            <v>44</v>
          </cell>
        </row>
        <row r="18664">
          <cell r="B18664">
            <v>6</v>
          </cell>
          <cell r="C18664">
            <v>53</v>
          </cell>
        </row>
        <row r="18665">
          <cell r="B18665">
            <v>7</v>
          </cell>
          <cell r="C18665">
            <v>40</v>
          </cell>
        </row>
        <row r="18666">
          <cell r="B18666">
            <v>3</v>
          </cell>
          <cell r="C18666">
            <v>114</v>
          </cell>
        </row>
        <row r="18667">
          <cell r="B18667">
            <v>5</v>
          </cell>
          <cell r="C18667">
            <v>39</v>
          </cell>
        </row>
        <row r="18668">
          <cell r="B18668">
            <v>5</v>
          </cell>
          <cell r="C18668">
            <v>57</v>
          </cell>
        </row>
        <row r="18669">
          <cell r="B18669">
            <v>14</v>
          </cell>
          <cell r="C18669">
            <v>41</v>
          </cell>
        </row>
        <row r="18670">
          <cell r="B18670">
            <v>10</v>
          </cell>
          <cell r="C18670">
            <v>49</v>
          </cell>
        </row>
        <row r="18671">
          <cell r="B18671">
            <v>8</v>
          </cell>
          <cell r="C18671">
            <v>69</v>
          </cell>
        </row>
        <row r="18672">
          <cell r="B18672">
            <v>10</v>
          </cell>
          <cell r="C18672">
            <v>95</v>
          </cell>
        </row>
        <row r="18673">
          <cell r="B18673">
            <v>14</v>
          </cell>
          <cell r="C18673">
            <v>77</v>
          </cell>
        </row>
        <row r="18674">
          <cell r="B18674">
            <v>9</v>
          </cell>
          <cell r="C18674">
            <v>82</v>
          </cell>
        </row>
        <row r="18675">
          <cell r="B18675">
            <v>4</v>
          </cell>
          <cell r="C18675">
            <v>44</v>
          </cell>
        </row>
        <row r="18676">
          <cell r="B18676">
            <v>5</v>
          </cell>
          <cell r="C18676">
            <v>64</v>
          </cell>
        </row>
        <row r="18677">
          <cell r="B18677">
            <v>7</v>
          </cell>
          <cell r="C18677">
            <v>73</v>
          </cell>
        </row>
        <row r="18678">
          <cell r="B18678">
            <v>6</v>
          </cell>
          <cell r="C18678">
            <v>43</v>
          </cell>
        </row>
        <row r="18679">
          <cell r="B18679">
            <v>6</v>
          </cell>
          <cell r="C18679">
            <v>43</v>
          </cell>
        </row>
        <row r="18680">
          <cell r="B18680">
            <v>1</v>
          </cell>
          <cell r="C18680">
            <v>40</v>
          </cell>
        </row>
        <row r="18681">
          <cell r="B18681">
            <v>13</v>
          </cell>
          <cell r="C18681">
            <v>59</v>
          </cell>
        </row>
        <row r="18682">
          <cell r="B18682">
            <v>4</v>
          </cell>
          <cell r="C18682">
            <v>44</v>
          </cell>
        </row>
        <row r="18683">
          <cell r="B18683">
            <v>3</v>
          </cell>
          <cell r="C18683">
            <v>240</v>
          </cell>
        </row>
        <row r="18684">
          <cell r="B18684">
            <v>8</v>
          </cell>
          <cell r="C18684">
            <v>61</v>
          </cell>
        </row>
        <row r="18685">
          <cell r="B18685">
            <v>6</v>
          </cell>
          <cell r="C18685">
            <v>50</v>
          </cell>
        </row>
        <row r="18686">
          <cell r="B18686">
            <v>6</v>
          </cell>
          <cell r="C18686">
            <v>57</v>
          </cell>
        </row>
        <row r="18687">
          <cell r="B18687">
            <v>11</v>
          </cell>
          <cell r="C18687">
            <v>95</v>
          </cell>
        </row>
        <row r="18688">
          <cell r="B18688">
            <v>7</v>
          </cell>
          <cell r="C18688">
            <v>48</v>
          </cell>
        </row>
        <row r="18689">
          <cell r="B18689">
            <v>8</v>
          </cell>
          <cell r="C18689">
            <v>120</v>
          </cell>
        </row>
        <row r="18690">
          <cell r="B18690">
            <v>6</v>
          </cell>
          <cell r="C18690">
            <v>65</v>
          </cell>
        </row>
        <row r="18691">
          <cell r="B18691">
            <v>11</v>
          </cell>
          <cell r="C18691">
            <v>37</v>
          </cell>
        </row>
        <row r="18692">
          <cell r="B18692">
            <v>6</v>
          </cell>
          <cell r="C18692">
            <v>50</v>
          </cell>
        </row>
        <row r="18693">
          <cell r="B18693">
            <v>3</v>
          </cell>
          <cell r="C18693">
            <v>55</v>
          </cell>
        </row>
        <row r="18694">
          <cell r="B18694">
            <v>11</v>
          </cell>
          <cell r="C18694">
            <v>31</v>
          </cell>
        </row>
        <row r="18695">
          <cell r="B18695">
            <v>13</v>
          </cell>
          <cell r="C18695">
            <v>46</v>
          </cell>
        </row>
        <row r="18696">
          <cell r="B18696">
            <v>10</v>
          </cell>
          <cell r="C18696">
            <v>56</v>
          </cell>
        </row>
        <row r="18697">
          <cell r="B18697">
            <v>4</v>
          </cell>
          <cell r="C18697">
            <v>44</v>
          </cell>
        </row>
        <row r="18698">
          <cell r="B18698">
            <v>4</v>
          </cell>
          <cell r="C18698">
            <v>53</v>
          </cell>
        </row>
        <row r="18699">
          <cell r="B18699">
            <v>4</v>
          </cell>
          <cell r="C18699">
            <v>56</v>
          </cell>
        </row>
        <row r="18700">
          <cell r="B18700">
            <v>4</v>
          </cell>
          <cell r="C18700">
            <v>71</v>
          </cell>
        </row>
        <row r="18701">
          <cell r="B18701">
            <v>4</v>
          </cell>
          <cell r="C18701">
            <v>34</v>
          </cell>
        </row>
        <row r="18702">
          <cell r="B18702">
            <v>13</v>
          </cell>
          <cell r="C18702">
            <v>86</v>
          </cell>
        </row>
        <row r="18703">
          <cell r="B18703">
            <v>6</v>
          </cell>
          <cell r="C18703">
            <v>51</v>
          </cell>
        </row>
        <row r="18704">
          <cell r="B18704">
            <v>6</v>
          </cell>
          <cell r="C18704">
            <v>82</v>
          </cell>
        </row>
        <row r="18705">
          <cell r="B18705">
            <v>7</v>
          </cell>
          <cell r="C18705">
            <v>105</v>
          </cell>
        </row>
        <row r="18706">
          <cell r="B18706">
            <v>1</v>
          </cell>
          <cell r="C18706">
            <v>68</v>
          </cell>
        </row>
        <row r="18707">
          <cell r="B18707">
            <v>8</v>
          </cell>
          <cell r="C18707">
            <v>146</v>
          </cell>
        </row>
        <row r="18708">
          <cell r="B18708">
            <v>15</v>
          </cell>
          <cell r="C18708">
            <v>88</v>
          </cell>
        </row>
        <row r="18709">
          <cell r="B18709">
            <v>6</v>
          </cell>
          <cell r="C18709">
            <v>90</v>
          </cell>
        </row>
        <row r="18710">
          <cell r="B18710">
            <v>9</v>
          </cell>
          <cell r="C18710">
            <v>71</v>
          </cell>
        </row>
        <row r="18711">
          <cell r="B18711">
            <v>5</v>
          </cell>
          <cell r="C18711">
            <v>83</v>
          </cell>
        </row>
        <row r="18712">
          <cell r="B18712">
            <v>19</v>
          </cell>
          <cell r="C18712">
            <v>42</v>
          </cell>
        </row>
        <row r="18713">
          <cell r="B18713">
            <v>19</v>
          </cell>
          <cell r="C18713">
            <v>44</v>
          </cell>
        </row>
        <row r="18714">
          <cell r="B18714">
            <v>13</v>
          </cell>
          <cell r="C18714">
            <v>50</v>
          </cell>
        </row>
        <row r="18715">
          <cell r="B18715">
            <v>5</v>
          </cell>
          <cell r="C18715">
            <v>104</v>
          </cell>
        </row>
        <row r="18716">
          <cell r="B18716">
            <v>20</v>
          </cell>
          <cell r="C18716">
            <v>60</v>
          </cell>
        </row>
        <row r="18717">
          <cell r="B18717">
            <v>5</v>
          </cell>
          <cell r="C18717">
            <v>72</v>
          </cell>
        </row>
        <row r="18718">
          <cell r="B18718">
            <v>5</v>
          </cell>
          <cell r="C18718">
            <v>88</v>
          </cell>
        </row>
        <row r="18719">
          <cell r="B18719">
            <v>13</v>
          </cell>
          <cell r="C18719">
            <v>64</v>
          </cell>
        </row>
        <row r="18720">
          <cell r="B18720">
            <v>9</v>
          </cell>
          <cell r="C18720">
            <v>56</v>
          </cell>
        </row>
        <row r="18721">
          <cell r="B18721">
            <v>6</v>
          </cell>
          <cell r="C18721">
            <v>54</v>
          </cell>
        </row>
        <row r="18722">
          <cell r="B18722">
            <v>5</v>
          </cell>
          <cell r="C18722">
            <v>115</v>
          </cell>
        </row>
        <row r="18723">
          <cell r="B18723">
            <v>2</v>
          </cell>
          <cell r="C18723">
            <v>41</v>
          </cell>
        </row>
        <row r="18724">
          <cell r="B18724">
            <v>14</v>
          </cell>
          <cell r="C18724">
            <v>55</v>
          </cell>
        </row>
        <row r="18725">
          <cell r="B18725">
            <v>14</v>
          </cell>
          <cell r="C18725">
            <v>32</v>
          </cell>
        </row>
        <row r="18726">
          <cell r="B18726">
            <v>4</v>
          </cell>
          <cell r="C18726">
            <v>67</v>
          </cell>
        </row>
        <row r="18727">
          <cell r="B18727">
            <v>21</v>
          </cell>
          <cell r="C18727">
            <v>64</v>
          </cell>
        </row>
        <row r="18728">
          <cell r="B18728">
            <v>14</v>
          </cell>
          <cell r="C18728">
            <v>34</v>
          </cell>
        </row>
        <row r="18729">
          <cell r="B18729">
            <v>8</v>
          </cell>
          <cell r="C18729">
            <v>75</v>
          </cell>
        </row>
        <row r="18730">
          <cell r="B18730">
            <v>14</v>
          </cell>
          <cell r="C18730">
            <v>32</v>
          </cell>
        </row>
        <row r="18731">
          <cell r="B18731">
            <v>8</v>
          </cell>
          <cell r="C18731">
            <v>80</v>
          </cell>
        </row>
        <row r="18732">
          <cell r="B18732">
            <v>13</v>
          </cell>
          <cell r="C18732">
            <v>116</v>
          </cell>
        </row>
        <row r="18733">
          <cell r="B18733">
            <v>6</v>
          </cell>
          <cell r="C18733">
            <v>40</v>
          </cell>
        </row>
        <row r="18734">
          <cell r="B18734">
            <v>6</v>
          </cell>
          <cell r="C18734">
            <v>50</v>
          </cell>
        </row>
        <row r="18735">
          <cell r="B18735">
            <v>6</v>
          </cell>
          <cell r="C18735">
            <v>50</v>
          </cell>
        </row>
        <row r="18736">
          <cell r="B18736">
            <v>11</v>
          </cell>
          <cell r="C18736">
            <v>89</v>
          </cell>
        </row>
        <row r="18737">
          <cell r="B18737">
            <v>6</v>
          </cell>
          <cell r="C18737">
            <v>60</v>
          </cell>
        </row>
        <row r="18738">
          <cell r="B18738">
            <v>3</v>
          </cell>
          <cell r="C18738">
            <v>49</v>
          </cell>
        </row>
        <row r="18739">
          <cell r="B18739">
            <v>2</v>
          </cell>
          <cell r="C18739">
            <v>60</v>
          </cell>
        </row>
        <row r="18740">
          <cell r="B18740">
            <v>11</v>
          </cell>
          <cell r="C18740">
            <v>86</v>
          </cell>
        </row>
        <row r="18741">
          <cell r="B18741">
            <v>11</v>
          </cell>
          <cell r="C18741">
            <v>86</v>
          </cell>
        </row>
        <row r="18742">
          <cell r="B18742">
            <v>12</v>
          </cell>
          <cell r="C18742">
            <v>43</v>
          </cell>
        </row>
        <row r="18743">
          <cell r="B18743">
            <v>4</v>
          </cell>
          <cell r="C18743">
            <v>53</v>
          </cell>
        </row>
        <row r="18744">
          <cell r="B18744">
            <v>20</v>
          </cell>
          <cell r="C18744">
            <v>85</v>
          </cell>
        </row>
        <row r="18745">
          <cell r="B18745">
            <v>19</v>
          </cell>
          <cell r="C18745">
            <v>94</v>
          </cell>
        </row>
        <row r="18746">
          <cell r="B18746">
            <v>3</v>
          </cell>
          <cell r="C18746">
            <v>114</v>
          </cell>
        </row>
        <row r="18747">
          <cell r="B18747">
            <v>15</v>
          </cell>
          <cell r="C18747">
            <v>122</v>
          </cell>
        </row>
        <row r="18748">
          <cell r="B18748">
            <v>14</v>
          </cell>
          <cell r="C18748">
            <v>55</v>
          </cell>
        </row>
        <row r="18749">
          <cell r="B18749">
            <v>22</v>
          </cell>
          <cell r="C18749">
            <v>70</v>
          </cell>
        </row>
        <row r="18750">
          <cell r="B18750">
            <v>21</v>
          </cell>
          <cell r="C18750">
            <v>42</v>
          </cell>
        </row>
        <row r="18751">
          <cell r="B18751">
            <v>1</v>
          </cell>
          <cell r="C18751">
            <v>40</v>
          </cell>
        </row>
        <row r="18752">
          <cell r="B18752">
            <v>3</v>
          </cell>
          <cell r="C18752">
            <v>100</v>
          </cell>
        </row>
        <row r="18753">
          <cell r="B18753">
            <v>6</v>
          </cell>
          <cell r="C18753">
            <v>51</v>
          </cell>
        </row>
        <row r="18754">
          <cell r="B18754">
            <v>11</v>
          </cell>
          <cell r="C18754">
            <v>32</v>
          </cell>
        </row>
        <row r="18755">
          <cell r="B18755">
            <v>18</v>
          </cell>
          <cell r="C18755">
            <v>70</v>
          </cell>
        </row>
        <row r="18756">
          <cell r="B18756">
            <v>18</v>
          </cell>
          <cell r="C18756">
            <v>52</v>
          </cell>
        </row>
        <row r="18757">
          <cell r="B18757">
            <v>18</v>
          </cell>
          <cell r="C18757">
            <v>51</v>
          </cell>
        </row>
        <row r="18758">
          <cell r="B18758">
            <v>7</v>
          </cell>
          <cell r="C18758">
            <v>68</v>
          </cell>
        </row>
        <row r="18759">
          <cell r="B18759">
            <v>1</v>
          </cell>
          <cell r="C18759">
            <v>40</v>
          </cell>
        </row>
        <row r="18760">
          <cell r="B18760">
            <v>19</v>
          </cell>
          <cell r="C18760">
            <v>47</v>
          </cell>
        </row>
        <row r="18761">
          <cell r="B18761">
            <v>18</v>
          </cell>
          <cell r="C18761">
            <v>51</v>
          </cell>
        </row>
        <row r="18762">
          <cell r="B18762">
            <v>13</v>
          </cell>
          <cell r="C18762">
            <v>68</v>
          </cell>
        </row>
        <row r="18763">
          <cell r="B18763">
            <v>14</v>
          </cell>
          <cell r="C18763">
            <v>58</v>
          </cell>
        </row>
        <row r="18764">
          <cell r="B18764">
            <v>14</v>
          </cell>
          <cell r="C18764">
            <v>56</v>
          </cell>
        </row>
        <row r="18765">
          <cell r="B18765">
            <v>19</v>
          </cell>
          <cell r="C18765">
            <v>42</v>
          </cell>
        </row>
        <row r="18766">
          <cell r="B18766">
            <v>8</v>
          </cell>
          <cell r="C18766">
            <v>77</v>
          </cell>
        </row>
        <row r="18767">
          <cell r="B18767">
            <v>8</v>
          </cell>
          <cell r="C18767">
            <v>27</v>
          </cell>
        </row>
        <row r="18768">
          <cell r="B18768">
            <v>9</v>
          </cell>
          <cell r="C18768">
            <v>68</v>
          </cell>
        </row>
        <row r="18769">
          <cell r="B18769">
            <v>7</v>
          </cell>
          <cell r="C18769">
            <v>56</v>
          </cell>
        </row>
        <row r="18770">
          <cell r="B18770">
            <v>8</v>
          </cell>
          <cell r="C18770">
            <v>80</v>
          </cell>
        </row>
        <row r="18771">
          <cell r="B18771">
            <v>8</v>
          </cell>
          <cell r="C18771">
            <v>55</v>
          </cell>
        </row>
        <row r="18772">
          <cell r="B18772">
            <v>6</v>
          </cell>
          <cell r="C18772">
            <v>59</v>
          </cell>
        </row>
        <row r="18773">
          <cell r="B18773">
            <v>13</v>
          </cell>
          <cell r="C18773">
            <v>29</v>
          </cell>
        </row>
        <row r="18774">
          <cell r="B18774">
            <v>17</v>
          </cell>
          <cell r="C18774">
            <v>51</v>
          </cell>
        </row>
        <row r="18775">
          <cell r="B18775">
            <v>8</v>
          </cell>
          <cell r="C18775">
            <v>51</v>
          </cell>
        </row>
        <row r="18776">
          <cell r="B18776">
            <v>14</v>
          </cell>
          <cell r="C18776">
            <v>76</v>
          </cell>
        </row>
        <row r="18777">
          <cell r="B18777">
            <v>14</v>
          </cell>
          <cell r="C18777">
            <v>95</v>
          </cell>
        </row>
        <row r="18778">
          <cell r="B18778">
            <v>14</v>
          </cell>
          <cell r="C18778">
            <v>68</v>
          </cell>
        </row>
        <row r="18779">
          <cell r="B18779">
            <v>15</v>
          </cell>
          <cell r="C18779">
            <v>66</v>
          </cell>
        </row>
        <row r="18780">
          <cell r="B18780">
            <v>8</v>
          </cell>
          <cell r="C18780">
            <v>70</v>
          </cell>
        </row>
        <row r="18781">
          <cell r="B18781">
            <v>6</v>
          </cell>
          <cell r="C18781">
            <v>35</v>
          </cell>
        </row>
        <row r="18782">
          <cell r="B18782">
            <v>8</v>
          </cell>
          <cell r="C18782">
            <v>28</v>
          </cell>
        </row>
        <row r="18783">
          <cell r="B18783">
            <v>21</v>
          </cell>
          <cell r="C18783">
            <v>70</v>
          </cell>
        </row>
        <row r="18784">
          <cell r="B18784">
            <v>6</v>
          </cell>
          <cell r="C18784">
            <v>170</v>
          </cell>
        </row>
        <row r="18785">
          <cell r="B18785">
            <v>14</v>
          </cell>
          <cell r="C18785">
            <v>87</v>
          </cell>
        </row>
        <row r="18786">
          <cell r="B18786">
            <v>5</v>
          </cell>
          <cell r="C18786">
            <v>65</v>
          </cell>
        </row>
        <row r="18787">
          <cell r="B18787">
            <v>7</v>
          </cell>
          <cell r="C18787">
            <v>377</v>
          </cell>
        </row>
        <row r="18788">
          <cell r="B18788">
            <v>7</v>
          </cell>
          <cell r="C18788">
            <v>61</v>
          </cell>
        </row>
        <row r="18789">
          <cell r="B18789">
            <v>8</v>
          </cell>
          <cell r="C18789">
            <v>68</v>
          </cell>
        </row>
        <row r="18790">
          <cell r="B18790">
            <v>9</v>
          </cell>
          <cell r="C18790">
            <v>71</v>
          </cell>
        </row>
        <row r="18791">
          <cell r="B18791">
            <v>8</v>
          </cell>
          <cell r="C18791">
            <v>79</v>
          </cell>
        </row>
        <row r="18792">
          <cell r="B18792">
            <v>7</v>
          </cell>
          <cell r="C18792">
            <v>97</v>
          </cell>
        </row>
        <row r="18793">
          <cell r="B18793">
            <v>1</v>
          </cell>
          <cell r="C18793">
            <v>73</v>
          </cell>
        </row>
        <row r="18794">
          <cell r="B18794">
            <v>7</v>
          </cell>
          <cell r="C18794">
            <v>87</v>
          </cell>
        </row>
        <row r="18795">
          <cell r="B18795">
            <v>1</v>
          </cell>
          <cell r="C18795">
            <v>54</v>
          </cell>
        </row>
        <row r="18796">
          <cell r="B18796">
            <v>2</v>
          </cell>
          <cell r="C18796">
            <v>90</v>
          </cell>
        </row>
        <row r="18797">
          <cell r="B18797">
            <v>7</v>
          </cell>
          <cell r="C18797">
            <v>33</v>
          </cell>
        </row>
        <row r="18798">
          <cell r="B18798">
            <v>8</v>
          </cell>
          <cell r="C18798">
            <v>30</v>
          </cell>
        </row>
        <row r="18799">
          <cell r="B18799">
            <v>2</v>
          </cell>
          <cell r="C18799">
            <v>90</v>
          </cell>
        </row>
        <row r="18800">
          <cell r="B18800">
            <v>3</v>
          </cell>
          <cell r="C18800">
            <v>40</v>
          </cell>
        </row>
        <row r="18801">
          <cell r="B18801">
            <v>18</v>
          </cell>
          <cell r="C18801">
            <v>51</v>
          </cell>
        </row>
        <row r="18802">
          <cell r="B18802">
            <v>6</v>
          </cell>
          <cell r="C18802">
            <v>54</v>
          </cell>
        </row>
        <row r="18803">
          <cell r="B18803">
            <v>6</v>
          </cell>
          <cell r="C18803">
            <v>59</v>
          </cell>
        </row>
        <row r="18804">
          <cell r="B18804">
            <v>1</v>
          </cell>
          <cell r="C18804">
            <v>26</v>
          </cell>
        </row>
        <row r="18805">
          <cell r="B18805">
            <v>2</v>
          </cell>
          <cell r="C18805">
            <v>64</v>
          </cell>
        </row>
        <row r="18806">
          <cell r="B18806">
            <v>2</v>
          </cell>
          <cell r="C18806">
            <v>60</v>
          </cell>
        </row>
        <row r="18807">
          <cell r="B18807">
            <v>11</v>
          </cell>
          <cell r="C18807">
            <v>37</v>
          </cell>
        </row>
        <row r="18808">
          <cell r="B18808">
            <v>13</v>
          </cell>
          <cell r="C18808">
            <v>58</v>
          </cell>
        </row>
        <row r="18809">
          <cell r="B18809">
            <v>1</v>
          </cell>
          <cell r="C18809">
            <v>81</v>
          </cell>
        </row>
        <row r="18810">
          <cell r="B18810">
            <v>18</v>
          </cell>
          <cell r="C18810">
            <v>56</v>
          </cell>
        </row>
        <row r="18811">
          <cell r="B18811">
            <v>18</v>
          </cell>
          <cell r="C18811">
            <v>56</v>
          </cell>
        </row>
        <row r="18812">
          <cell r="B18812">
            <v>6</v>
          </cell>
          <cell r="C18812">
            <v>142</v>
          </cell>
        </row>
        <row r="18813">
          <cell r="B18813">
            <v>6</v>
          </cell>
          <cell r="C18813">
            <v>66</v>
          </cell>
        </row>
        <row r="18814">
          <cell r="B18814">
            <v>4</v>
          </cell>
          <cell r="C18814">
            <v>66</v>
          </cell>
        </row>
        <row r="18815">
          <cell r="B18815">
            <v>20</v>
          </cell>
          <cell r="C18815">
            <v>55</v>
          </cell>
        </row>
        <row r="18816">
          <cell r="B18816">
            <v>3</v>
          </cell>
          <cell r="C18816">
            <v>48</v>
          </cell>
        </row>
        <row r="18817">
          <cell r="B18817">
            <v>13</v>
          </cell>
          <cell r="C18817">
            <v>43</v>
          </cell>
        </row>
        <row r="18818">
          <cell r="B18818">
            <v>7</v>
          </cell>
          <cell r="C18818">
            <v>65</v>
          </cell>
        </row>
        <row r="18819">
          <cell r="B18819">
            <v>15</v>
          </cell>
          <cell r="C18819">
            <v>35</v>
          </cell>
        </row>
        <row r="18820">
          <cell r="B18820">
            <v>7</v>
          </cell>
          <cell r="C18820">
            <v>61</v>
          </cell>
        </row>
        <row r="18821">
          <cell r="B18821">
            <v>3</v>
          </cell>
          <cell r="C18821">
            <v>49</v>
          </cell>
        </row>
        <row r="18822">
          <cell r="B18822">
            <v>9</v>
          </cell>
          <cell r="C18822">
            <v>39</v>
          </cell>
        </row>
        <row r="18823">
          <cell r="B18823">
            <v>14</v>
          </cell>
          <cell r="C18823">
            <v>87</v>
          </cell>
        </row>
        <row r="18824">
          <cell r="B18824">
            <v>5</v>
          </cell>
          <cell r="C18824">
            <v>75</v>
          </cell>
        </row>
        <row r="18825">
          <cell r="B18825">
            <v>3</v>
          </cell>
          <cell r="C18825">
            <v>52</v>
          </cell>
        </row>
        <row r="18826">
          <cell r="B18826">
            <v>16</v>
          </cell>
          <cell r="C18826">
            <v>55</v>
          </cell>
        </row>
        <row r="18827">
          <cell r="B18827">
            <v>12</v>
          </cell>
          <cell r="C18827">
            <v>62</v>
          </cell>
        </row>
        <row r="18828">
          <cell r="B18828">
            <v>3</v>
          </cell>
          <cell r="C18828">
            <v>92</v>
          </cell>
        </row>
        <row r="18829">
          <cell r="B18829">
            <v>6</v>
          </cell>
          <cell r="C18829">
            <v>58</v>
          </cell>
        </row>
        <row r="18830">
          <cell r="B18830">
            <v>9</v>
          </cell>
          <cell r="C18830">
            <v>79</v>
          </cell>
        </row>
        <row r="18831">
          <cell r="B18831">
            <v>15</v>
          </cell>
          <cell r="C18831">
            <v>69</v>
          </cell>
        </row>
        <row r="18832">
          <cell r="B18832">
            <v>6</v>
          </cell>
          <cell r="C18832">
            <v>113</v>
          </cell>
        </row>
        <row r="18833">
          <cell r="B18833">
            <v>8</v>
          </cell>
          <cell r="C18833">
            <v>90</v>
          </cell>
        </row>
        <row r="18834">
          <cell r="B18834">
            <v>7</v>
          </cell>
          <cell r="C18834">
            <v>36</v>
          </cell>
        </row>
        <row r="18835">
          <cell r="B18835">
            <v>7</v>
          </cell>
          <cell r="C18835">
            <v>67</v>
          </cell>
        </row>
        <row r="18836">
          <cell r="B18836">
            <v>14</v>
          </cell>
          <cell r="C18836">
            <v>50</v>
          </cell>
        </row>
        <row r="18837">
          <cell r="B18837">
            <v>6</v>
          </cell>
          <cell r="C18837">
            <v>112</v>
          </cell>
        </row>
        <row r="18838">
          <cell r="B18838">
            <v>16</v>
          </cell>
          <cell r="C18838">
            <v>90</v>
          </cell>
        </row>
        <row r="18839">
          <cell r="B18839">
            <v>6</v>
          </cell>
          <cell r="C18839">
            <v>59</v>
          </cell>
        </row>
        <row r="18840">
          <cell r="B18840">
            <v>5</v>
          </cell>
          <cell r="C18840">
            <v>37</v>
          </cell>
        </row>
        <row r="18841">
          <cell r="B18841">
            <v>10</v>
          </cell>
          <cell r="C18841">
            <v>116</v>
          </cell>
        </row>
        <row r="18842">
          <cell r="B18842">
            <v>11</v>
          </cell>
          <cell r="C18842">
            <v>73</v>
          </cell>
        </row>
        <row r="18843">
          <cell r="B18843">
            <v>7</v>
          </cell>
          <cell r="C18843">
            <v>63</v>
          </cell>
        </row>
        <row r="18844">
          <cell r="B18844">
            <v>10</v>
          </cell>
          <cell r="C18844">
            <v>78</v>
          </cell>
        </row>
        <row r="18845">
          <cell r="B18845">
            <v>17</v>
          </cell>
          <cell r="C18845">
            <v>51</v>
          </cell>
        </row>
        <row r="18846">
          <cell r="B18846">
            <v>10</v>
          </cell>
          <cell r="C18846">
            <v>68</v>
          </cell>
        </row>
        <row r="18847">
          <cell r="B18847">
            <v>19</v>
          </cell>
          <cell r="C18847">
            <v>42</v>
          </cell>
        </row>
        <row r="18848">
          <cell r="B18848">
            <v>2</v>
          </cell>
          <cell r="C18848">
            <v>90</v>
          </cell>
        </row>
        <row r="18849">
          <cell r="B18849">
            <v>9</v>
          </cell>
          <cell r="C18849">
            <v>43</v>
          </cell>
        </row>
        <row r="18850">
          <cell r="B18850">
            <v>13</v>
          </cell>
          <cell r="C18850">
            <v>44</v>
          </cell>
        </row>
        <row r="18851">
          <cell r="B18851">
            <v>11</v>
          </cell>
          <cell r="C18851">
            <v>45</v>
          </cell>
        </row>
        <row r="18852">
          <cell r="B18852">
            <v>11</v>
          </cell>
          <cell r="C18852">
            <v>55</v>
          </cell>
        </row>
        <row r="18853">
          <cell r="B18853">
            <v>5</v>
          </cell>
          <cell r="C18853">
            <v>169</v>
          </cell>
        </row>
        <row r="18854">
          <cell r="B18854">
            <v>8</v>
          </cell>
          <cell r="C18854">
            <v>30</v>
          </cell>
        </row>
        <row r="18855">
          <cell r="B18855">
            <v>3</v>
          </cell>
          <cell r="C18855">
            <v>69</v>
          </cell>
        </row>
        <row r="18856">
          <cell r="B18856">
            <v>10</v>
          </cell>
          <cell r="C18856">
            <v>140</v>
          </cell>
        </row>
        <row r="18857">
          <cell r="B18857">
            <v>6</v>
          </cell>
          <cell r="C18857">
            <v>90</v>
          </cell>
        </row>
        <row r="18858">
          <cell r="B18858">
            <v>13</v>
          </cell>
          <cell r="C18858">
            <v>49</v>
          </cell>
        </row>
        <row r="18859">
          <cell r="B18859">
            <v>8</v>
          </cell>
          <cell r="C18859">
            <v>90</v>
          </cell>
        </row>
        <row r="18860">
          <cell r="B18860">
            <v>19</v>
          </cell>
          <cell r="C18860">
            <v>66</v>
          </cell>
        </row>
        <row r="18861">
          <cell r="B18861">
            <v>7</v>
          </cell>
          <cell r="C18861">
            <v>61</v>
          </cell>
        </row>
        <row r="18862">
          <cell r="B18862">
            <v>6</v>
          </cell>
          <cell r="C18862">
            <v>52</v>
          </cell>
        </row>
        <row r="18863">
          <cell r="B18863">
            <v>4</v>
          </cell>
          <cell r="C18863">
            <v>33</v>
          </cell>
        </row>
        <row r="18864">
          <cell r="B18864">
            <v>19</v>
          </cell>
          <cell r="C18864">
            <v>66</v>
          </cell>
        </row>
        <row r="18865">
          <cell r="B18865">
            <v>5</v>
          </cell>
          <cell r="C18865">
            <v>64</v>
          </cell>
        </row>
        <row r="18866">
          <cell r="B18866">
            <v>10</v>
          </cell>
          <cell r="C18866">
            <v>38</v>
          </cell>
        </row>
        <row r="18867">
          <cell r="B18867">
            <v>7</v>
          </cell>
          <cell r="C18867">
            <v>70</v>
          </cell>
        </row>
        <row r="18868">
          <cell r="B18868">
            <v>13</v>
          </cell>
          <cell r="C18868">
            <v>38</v>
          </cell>
        </row>
        <row r="18869">
          <cell r="B18869">
            <v>15</v>
          </cell>
          <cell r="C18869">
            <v>53</v>
          </cell>
        </row>
        <row r="18870">
          <cell r="B18870">
            <v>14</v>
          </cell>
          <cell r="C18870">
            <v>127</v>
          </cell>
        </row>
        <row r="18871">
          <cell r="B18871">
            <v>19</v>
          </cell>
          <cell r="C18871">
            <v>59</v>
          </cell>
        </row>
        <row r="18872">
          <cell r="B18872">
            <v>14</v>
          </cell>
          <cell r="C18872">
            <v>46</v>
          </cell>
        </row>
        <row r="18873">
          <cell r="B18873">
            <v>7</v>
          </cell>
          <cell r="C18873">
            <v>57</v>
          </cell>
        </row>
        <row r="18874">
          <cell r="B18874">
            <v>2</v>
          </cell>
          <cell r="C18874">
            <v>74</v>
          </cell>
        </row>
        <row r="18875">
          <cell r="B18875">
            <v>5</v>
          </cell>
          <cell r="C18875">
            <v>96</v>
          </cell>
        </row>
        <row r="18876">
          <cell r="B18876">
            <v>7</v>
          </cell>
          <cell r="C18876">
            <v>57</v>
          </cell>
        </row>
        <row r="18877">
          <cell r="B18877">
            <v>2</v>
          </cell>
          <cell r="C18877">
            <v>32</v>
          </cell>
        </row>
        <row r="18878">
          <cell r="B18878">
            <v>8</v>
          </cell>
          <cell r="C18878">
            <v>75</v>
          </cell>
        </row>
        <row r="18879">
          <cell r="B18879">
            <v>1</v>
          </cell>
          <cell r="C18879">
            <v>52</v>
          </cell>
        </row>
        <row r="18880">
          <cell r="B18880">
            <v>8</v>
          </cell>
          <cell r="C18880">
            <v>61</v>
          </cell>
        </row>
        <row r="18881">
          <cell r="B18881">
            <v>8</v>
          </cell>
          <cell r="C18881">
            <v>98</v>
          </cell>
        </row>
        <row r="18882">
          <cell r="B18882">
            <v>9</v>
          </cell>
          <cell r="C18882">
            <v>63</v>
          </cell>
        </row>
        <row r="18883">
          <cell r="B18883">
            <v>9</v>
          </cell>
          <cell r="C18883">
            <v>37</v>
          </cell>
        </row>
        <row r="18884">
          <cell r="B18884">
            <v>12</v>
          </cell>
          <cell r="C18884">
            <v>52</v>
          </cell>
        </row>
        <row r="18885">
          <cell r="B18885">
            <v>8</v>
          </cell>
          <cell r="C18885">
            <v>31</v>
          </cell>
        </row>
        <row r="18886">
          <cell r="B18886">
            <v>10</v>
          </cell>
          <cell r="C18886">
            <v>77</v>
          </cell>
        </row>
        <row r="18887">
          <cell r="B18887">
            <v>7</v>
          </cell>
          <cell r="C18887">
            <v>33</v>
          </cell>
        </row>
        <row r="18888">
          <cell r="B18888">
            <v>21</v>
          </cell>
          <cell r="C18888">
            <v>42</v>
          </cell>
        </row>
        <row r="18889">
          <cell r="B18889">
            <v>8</v>
          </cell>
          <cell r="C18889">
            <v>64</v>
          </cell>
        </row>
        <row r="18890">
          <cell r="B18890">
            <v>9</v>
          </cell>
          <cell r="C18890">
            <v>71</v>
          </cell>
        </row>
        <row r="18891">
          <cell r="B18891">
            <v>7</v>
          </cell>
          <cell r="C18891">
            <v>64</v>
          </cell>
        </row>
        <row r="18892">
          <cell r="B18892">
            <v>18</v>
          </cell>
          <cell r="C18892">
            <v>51</v>
          </cell>
        </row>
        <row r="18893">
          <cell r="B18893">
            <v>14</v>
          </cell>
          <cell r="C18893">
            <v>58</v>
          </cell>
        </row>
        <row r="18894">
          <cell r="B18894">
            <v>13</v>
          </cell>
          <cell r="C18894">
            <v>58</v>
          </cell>
        </row>
        <row r="18895">
          <cell r="B18895">
            <v>10</v>
          </cell>
          <cell r="C18895">
            <v>30</v>
          </cell>
        </row>
        <row r="18896">
          <cell r="B18896">
            <v>7</v>
          </cell>
          <cell r="C18896">
            <v>64</v>
          </cell>
        </row>
        <row r="18897">
          <cell r="B18897">
            <v>6</v>
          </cell>
          <cell r="C18897">
            <v>74</v>
          </cell>
        </row>
        <row r="18898">
          <cell r="B18898">
            <v>11</v>
          </cell>
          <cell r="C18898">
            <v>50</v>
          </cell>
        </row>
        <row r="18899">
          <cell r="B18899">
            <v>12</v>
          </cell>
          <cell r="C18899">
            <v>149</v>
          </cell>
        </row>
        <row r="18900">
          <cell r="B18900">
            <v>5</v>
          </cell>
          <cell r="C18900">
            <v>39</v>
          </cell>
        </row>
        <row r="18901">
          <cell r="B18901">
            <v>15</v>
          </cell>
          <cell r="C18901">
            <v>68</v>
          </cell>
        </row>
        <row r="18902">
          <cell r="B18902">
            <v>9</v>
          </cell>
          <cell r="C18902">
            <v>140</v>
          </cell>
        </row>
        <row r="18903">
          <cell r="B18903">
            <v>6</v>
          </cell>
          <cell r="C18903">
            <v>90</v>
          </cell>
        </row>
        <row r="18904">
          <cell r="B18904">
            <v>8</v>
          </cell>
          <cell r="C18904">
            <v>65</v>
          </cell>
        </row>
        <row r="18905">
          <cell r="B18905">
            <v>13</v>
          </cell>
          <cell r="C18905">
            <v>59</v>
          </cell>
        </row>
        <row r="18906">
          <cell r="B18906">
            <v>5</v>
          </cell>
          <cell r="C18906">
            <v>118</v>
          </cell>
        </row>
        <row r="18907">
          <cell r="B18907">
            <v>5</v>
          </cell>
          <cell r="C18907">
            <v>130</v>
          </cell>
        </row>
        <row r="18908">
          <cell r="B18908">
            <v>8</v>
          </cell>
          <cell r="C18908">
            <v>126</v>
          </cell>
        </row>
        <row r="18909">
          <cell r="B18909">
            <v>13</v>
          </cell>
          <cell r="C18909">
            <v>81</v>
          </cell>
        </row>
        <row r="18910">
          <cell r="B18910">
            <v>3</v>
          </cell>
          <cell r="C18910">
            <v>48</v>
          </cell>
        </row>
        <row r="18911">
          <cell r="B18911">
            <v>4</v>
          </cell>
          <cell r="C18911">
            <v>53</v>
          </cell>
        </row>
        <row r="18912">
          <cell r="B18912">
            <v>9</v>
          </cell>
          <cell r="C18912">
            <v>47</v>
          </cell>
        </row>
        <row r="18913">
          <cell r="B18913">
            <v>8</v>
          </cell>
          <cell r="C18913">
            <v>75</v>
          </cell>
        </row>
        <row r="18914">
          <cell r="B18914">
            <v>6</v>
          </cell>
          <cell r="C18914">
            <v>98</v>
          </cell>
        </row>
        <row r="18915">
          <cell r="B18915">
            <v>11</v>
          </cell>
          <cell r="C18915">
            <v>59</v>
          </cell>
        </row>
        <row r="18916">
          <cell r="B18916">
            <v>11</v>
          </cell>
          <cell r="C18916">
            <v>86</v>
          </cell>
        </row>
        <row r="18917">
          <cell r="B18917">
            <v>13</v>
          </cell>
          <cell r="C18917">
            <v>43</v>
          </cell>
        </row>
        <row r="18918">
          <cell r="B18918">
            <v>11</v>
          </cell>
          <cell r="C18918">
            <v>86</v>
          </cell>
        </row>
        <row r="18919">
          <cell r="B18919">
            <v>13</v>
          </cell>
          <cell r="C18919">
            <v>70</v>
          </cell>
        </row>
        <row r="18920">
          <cell r="B18920">
            <v>17</v>
          </cell>
          <cell r="C18920">
            <v>27</v>
          </cell>
        </row>
        <row r="18921">
          <cell r="B18921">
            <v>19</v>
          </cell>
          <cell r="C18921">
            <v>42</v>
          </cell>
        </row>
        <row r="18922">
          <cell r="B18922">
            <v>21</v>
          </cell>
          <cell r="C18922">
            <v>42</v>
          </cell>
        </row>
        <row r="18923">
          <cell r="B18923">
            <v>3</v>
          </cell>
          <cell r="C18923">
            <v>114</v>
          </cell>
        </row>
        <row r="18924">
          <cell r="B18924">
            <v>9</v>
          </cell>
          <cell r="C18924">
            <v>47</v>
          </cell>
        </row>
        <row r="18925">
          <cell r="B18925">
            <v>3</v>
          </cell>
          <cell r="C18925">
            <v>100</v>
          </cell>
        </row>
        <row r="18926">
          <cell r="B18926">
            <v>2</v>
          </cell>
          <cell r="C18926">
            <v>97</v>
          </cell>
        </row>
        <row r="18927">
          <cell r="B18927">
            <v>2</v>
          </cell>
          <cell r="C18927">
            <v>165</v>
          </cell>
        </row>
        <row r="18928">
          <cell r="B18928">
            <v>9</v>
          </cell>
          <cell r="C18928">
            <v>100</v>
          </cell>
        </row>
        <row r="18929">
          <cell r="B18929">
            <v>7</v>
          </cell>
          <cell r="C18929">
            <v>110</v>
          </cell>
        </row>
        <row r="18930">
          <cell r="B18930">
            <v>1</v>
          </cell>
          <cell r="C18930">
            <v>119</v>
          </cell>
        </row>
        <row r="18931">
          <cell r="B18931">
            <v>1</v>
          </cell>
          <cell r="C18931">
            <v>36</v>
          </cell>
        </row>
        <row r="18932">
          <cell r="B18932">
            <v>1</v>
          </cell>
          <cell r="C18932">
            <v>82</v>
          </cell>
        </row>
        <row r="18933">
          <cell r="B18933">
            <v>1</v>
          </cell>
          <cell r="C18933">
            <v>38</v>
          </cell>
        </row>
        <row r="18934">
          <cell r="B18934">
            <v>1</v>
          </cell>
          <cell r="C18934">
            <v>93</v>
          </cell>
        </row>
        <row r="18935">
          <cell r="B18935">
            <v>1</v>
          </cell>
          <cell r="C18935">
            <v>40</v>
          </cell>
        </row>
        <row r="18936">
          <cell r="B18936">
            <v>7</v>
          </cell>
          <cell r="C18936">
            <v>76</v>
          </cell>
        </row>
        <row r="18937">
          <cell r="B18937">
            <v>5</v>
          </cell>
          <cell r="C18937">
            <v>121</v>
          </cell>
        </row>
        <row r="18938">
          <cell r="B18938">
            <v>3</v>
          </cell>
          <cell r="C18938">
            <v>160</v>
          </cell>
        </row>
        <row r="18939">
          <cell r="B18939">
            <v>8</v>
          </cell>
          <cell r="C18939">
            <v>57</v>
          </cell>
        </row>
        <row r="18940">
          <cell r="B18940">
            <v>18</v>
          </cell>
          <cell r="C18940">
            <v>59</v>
          </cell>
        </row>
        <row r="18941">
          <cell r="B18941">
            <v>16</v>
          </cell>
          <cell r="C18941">
            <v>56</v>
          </cell>
        </row>
        <row r="18942">
          <cell r="B18942">
            <v>11</v>
          </cell>
          <cell r="C18942">
            <v>125</v>
          </cell>
        </row>
        <row r="18943">
          <cell r="B18943">
            <v>2</v>
          </cell>
          <cell r="C18943">
            <v>64</v>
          </cell>
        </row>
        <row r="18944">
          <cell r="B18944">
            <v>2</v>
          </cell>
          <cell r="C18944">
            <v>64</v>
          </cell>
        </row>
        <row r="18945">
          <cell r="B18945">
            <v>8</v>
          </cell>
          <cell r="C18945">
            <v>60</v>
          </cell>
        </row>
        <row r="18946">
          <cell r="B18946">
            <v>19</v>
          </cell>
          <cell r="C18946">
            <v>42</v>
          </cell>
        </row>
        <row r="18947">
          <cell r="B18947">
            <v>8</v>
          </cell>
          <cell r="C18947">
            <v>51</v>
          </cell>
        </row>
        <row r="18948">
          <cell r="B18948">
            <v>6</v>
          </cell>
          <cell r="C18948">
            <v>93</v>
          </cell>
        </row>
        <row r="18949">
          <cell r="B18949">
            <v>7</v>
          </cell>
          <cell r="C18949">
            <v>89</v>
          </cell>
        </row>
        <row r="18950">
          <cell r="B18950">
            <v>7</v>
          </cell>
          <cell r="C18950">
            <v>89</v>
          </cell>
        </row>
        <row r="18951">
          <cell r="B18951">
            <v>23</v>
          </cell>
          <cell r="C18951">
            <v>89</v>
          </cell>
        </row>
        <row r="18952">
          <cell r="B18952">
            <v>11</v>
          </cell>
          <cell r="C18952">
            <v>68</v>
          </cell>
        </row>
        <row r="18953">
          <cell r="B18953">
            <v>11</v>
          </cell>
          <cell r="C18953">
            <v>60</v>
          </cell>
        </row>
        <row r="18954">
          <cell r="B18954">
            <v>7</v>
          </cell>
          <cell r="C18954">
            <v>68</v>
          </cell>
        </row>
        <row r="18955">
          <cell r="B18955">
            <v>11</v>
          </cell>
          <cell r="C18955">
            <v>123</v>
          </cell>
        </row>
        <row r="18956">
          <cell r="B18956">
            <v>7</v>
          </cell>
          <cell r="C18956">
            <v>43</v>
          </cell>
        </row>
        <row r="18957">
          <cell r="B18957">
            <v>8</v>
          </cell>
          <cell r="C18957">
            <v>77</v>
          </cell>
        </row>
        <row r="18958">
          <cell r="B18958">
            <v>13</v>
          </cell>
          <cell r="C18958">
            <v>72</v>
          </cell>
        </row>
        <row r="18959">
          <cell r="B18959">
            <v>11</v>
          </cell>
          <cell r="C18959">
            <v>41</v>
          </cell>
        </row>
        <row r="18960">
          <cell r="B18960">
            <v>13</v>
          </cell>
          <cell r="C18960">
            <v>37</v>
          </cell>
        </row>
        <row r="18961">
          <cell r="B18961">
            <v>9</v>
          </cell>
          <cell r="C18961">
            <v>34</v>
          </cell>
        </row>
        <row r="18962">
          <cell r="B18962">
            <v>19</v>
          </cell>
          <cell r="C18962">
            <v>42</v>
          </cell>
        </row>
        <row r="18963">
          <cell r="B18963">
            <v>8</v>
          </cell>
          <cell r="C18963">
            <v>78</v>
          </cell>
        </row>
        <row r="18964">
          <cell r="B18964">
            <v>19</v>
          </cell>
          <cell r="C18964">
            <v>75</v>
          </cell>
        </row>
        <row r="18965">
          <cell r="B18965">
            <v>17</v>
          </cell>
          <cell r="C18965">
            <v>54</v>
          </cell>
        </row>
        <row r="18966">
          <cell r="B18966">
            <v>7</v>
          </cell>
          <cell r="C18966">
            <v>90</v>
          </cell>
        </row>
        <row r="18967">
          <cell r="B18967">
            <v>7</v>
          </cell>
          <cell r="C18967">
            <v>102</v>
          </cell>
        </row>
        <row r="18968">
          <cell r="B18968">
            <v>7</v>
          </cell>
          <cell r="C18968">
            <v>68</v>
          </cell>
        </row>
        <row r="18969">
          <cell r="B18969">
            <v>7</v>
          </cell>
          <cell r="C18969">
            <v>100</v>
          </cell>
        </row>
        <row r="18970">
          <cell r="B18970">
            <v>7</v>
          </cell>
          <cell r="C18970">
            <v>100</v>
          </cell>
        </row>
        <row r="18971">
          <cell r="B18971">
            <v>7</v>
          </cell>
          <cell r="C18971">
            <v>68</v>
          </cell>
        </row>
        <row r="18972">
          <cell r="B18972">
            <v>3</v>
          </cell>
          <cell r="C18972">
            <v>52</v>
          </cell>
        </row>
        <row r="18973">
          <cell r="B18973">
            <v>7</v>
          </cell>
          <cell r="C18973">
            <v>63</v>
          </cell>
        </row>
        <row r="18974">
          <cell r="B18974">
            <v>7</v>
          </cell>
          <cell r="C18974">
            <v>71</v>
          </cell>
        </row>
        <row r="18975">
          <cell r="B18975">
            <v>7</v>
          </cell>
          <cell r="C18975">
            <v>71</v>
          </cell>
        </row>
        <row r="18976">
          <cell r="B18976">
            <v>7</v>
          </cell>
          <cell r="C18976">
            <v>66</v>
          </cell>
        </row>
        <row r="18977">
          <cell r="B18977">
            <v>7</v>
          </cell>
          <cell r="C18977">
            <v>67</v>
          </cell>
        </row>
        <row r="18978">
          <cell r="B18978">
            <v>7</v>
          </cell>
          <cell r="C18978">
            <v>71</v>
          </cell>
        </row>
        <row r="18979">
          <cell r="B18979">
            <v>7</v>
          </cell>
          <cell r="C18979">
            <v>37</v>
          </cell>
        </row>
        <row r="18980">
          <cell r="B18980">
            <v>1</v>
          </cell>
          <cell r="C18980">
            <v>50</v>
          </cell>
        </row>
        <row r="18981">
          <cell r="B18981">
            <v>2</v>
          </cell>
          <cell r="C18981">
            <v>108</v>
          </cell>
        </row>
        <row r="18982">
          <cell r="B18982">
            <v>14</v>
          </cell>
          <cell r="C18982">
            <v>53</v>
          </cell>
        </row>
        <row r="18983">
          <cell r="B18983">
            <v>8</v>
          </cell>
          <cell r="C18983">
            <v>106</v>
          </cell>
        </row>
        <row r="18984">
          <cell r="B18984">
            <v>4</v>
          </cell>
          <cell r="C18984">
            <v>68</v>
          </cell>
        </row>
        <row r="18985">
          <cell r="B18985">
            <v>13</v>
          </cell>
          <cell r="C18985">
            <v>122</v>
          </cell>
        </row>
        <row r="18986">
          <cell r="B18986">
            <v>16</v>
          </cell>
          <cell r="C18986">
            <v>52</v>
          </cell>
        </row>
        <row r="18987">
          <cell r="B18987">
            <v>4</v>
          </cell>
          <cell r="C18987">
            <v>53</v>
          </cell>
        </row>
        <row r="18988">
          <cell r="B18988">
            <v>7</v>
          </cell>
          <cell r="C18988">
            <v>39</v>
          </cell>
        </row>
        <row r="18989">
          <cell r="B18989">
            <v>19</v>
          </cell>
          <cell r="C18989">
            <v>73</v>
          </cell>
        </row>
        <row r="18990">
          <cell r="B18990">
            <v>3</v>
          </cell>
          <cell r="C18990">
            <v>49</v>
          </cell>
        </row>
        <row r="18991">
          <cell r="B18991">
            <v>2</v>
          </cell>
          <cell r="C18991">
            <v>63</v>
          </cell>
        </row>
        <row r="18992">
          <cell r="B18992">
            <v>1</v>
          </cell>
          <cell r="C18992">
            <v>82</v>
          </cell>
        </row>
        <row r="18993">
          <cell r="B18993">
            <v>2</v>
          </cell>
          <cell r="C18993">
            <v>90</v>
          </cell>
        </row>
        <row r="18994">
          <cell r="B18994">
            <v>1</v>
          </cell>
          <cell r="C18994">
            <v>60</v>
          </cell>
        </row>
        <row r="18995">
          <cell r="B18995">
            <v>12</v>
          </cell>
          <cell r="C18995">
            <v>96</v>
          </cell>
        </row>
        <row r="18996">
          <cell r="B18996">
            <v>12</v>
          </cell>
          <cell r="C18996">
            <v>43</v>
          </cell>
        </row>
        <row r="18997">
          <cell r="B18997">
            <v>2</v>
          </cell>
          <cell r="C18997">
            <v>246</v>
          </cell>
        </row>
        <row r="18998">
          <cell r="B18998">
            <v>9</v>
          </cell>
          <cell r="C18998">
            <v>99</v>
          </cell>
        </row>
        <row r="18999">
          <cell r="B18999">
            <v>2</v>
          </cell>
          <cell r="C18999">
            <v>55</v>
          </cell>
        </row>
        <row r="19000">
          <cell r="B19000">
            <v>22</v>
          </cell>
          <cell r="C19000">
            <v>70</v>
          </cell>
        </row>
        <row r="19001">
          <cell r="B19001">
            <v>19</v>
          </cell>
          <cell r="C19001">
            <v>84</v>
          </cell>
        </row>
        <row r="19002">
          <cell r="B19002">
            <v>3</v>
          </cell>
          <cell r="C19002">
            <v>55</v>
          </cell>
        </row>
        <row r="19003">
          <cell r="B19003">
            <v>1</v>
          </cell>
          <cell r="C19003">
            <v>38</v>
          </cell>
        </row>
        <row r="19004">
          <cell r="B19004">
            <v>6</v>
          </cell>
          <cell r="C19004">
            <v>51</v>
          </cell>
        </row>
        <row r="19005">
          <cell r="B19005">
            <v>11</v>
          </cell>
          <cell r="C19005">
            <v>50</v>
          </cell>
        </row>
        <row r="19006">
          <cell r="B19006">
            <v>2</v>
          </cell>
          <cell r="C19006">
            <v>110</v>
          </cell>
        </row>
        <row r="19007">
          <cell r="B19007">
            <v>1</v>
          </cell>
          <cell r="C19007">
            <v>93</v>
          </cell>
        </row>
        <row r="19008">
          <cell r="B19008">
            <v>11</v>
          </cell>
          <cell r="C19008">
            <v>95</v>
          </cell>
        </row>
        <row r="19009">
          <cell r="B19009">
            <v>20</v>
          </cell>
          <cell r="C19009">
            <v>46</v>
          </cell>
        </row>
        <row r="19010">
          <cell r="B19010">
            <v>9</v>
          </cell>
          <cell r="C19010">
            <v>71</v>
          </cell>
        </row>
        <row r="19011">
          <cell r="B19011">
            <v>9</v>
          </cell>
          <cell r="C19011">
            <v>47</v>
          </cell>
        </row>
        <row r="19012">
          <cell r="B19012">
            <v>18</v>
          </cell>
          <cell r="C19012">
            <v>51</v>
          </cell>
        </row>
        <row r="19013">
          <cell r="B19013">
            <v>17</v>
          </cell>
          <cell r="C19013">
            <v>27</v>
          </cell>
        </row>
        <row r="19014">
          <cell r="B19014">
            <v>11</v>
          </cell>
          <cell r="C19014">
            <v>34</v>
          </cell>
        </row>
        <row r="19015">
          <cell r="B19015">
            <v>14</v>
          </cell>
          <cell r="C19015">
            <v>55</v>
          </cell>
        </row>
        <row r="19016">
          <cell r="B19016">
            <v>7</v>
          </cell>
          <cell r="C19016">
            <v>68</v>
          </cell>
        </row>
        <row r="19017">
          <cell r="B19017">
            <v>3</v>
          </cell>
          <cell r="C19017">
            <v>49</v>
          </cell>
        </row>
        <row r="19018">
          <cell r="B19018">
            <v>12</v>
          </cell>
          <cell r="C19018">
            <v>43</v>
          </cell>
        </row>
        <row r="19019">
          <cell r="B19019">
            <v>9</v>
          </cell>
          <cell r="C19019">
            <v>84</v>
          </cell>
        </row>
        <row r="19020">
          <cell r="B19020">
            <v>13</v>
          </cell>
          <cell r="C19020">
            <v>103</v>
          </cell>
        </row>
        <row r="19021">
          <cell r="B19021">
            <v>7</v>
          </cell>
          <cell r="C19021">
            <v>126</v>
          </cell>
        </row>
        <row r="19022">
          <cell r="B19022">
            <v>9</v>
          </cell>
          <cell r="C19022">
            <v>34</v>
          </cell>
        </row>
        <row r="19023">
          <cell r="B19023">
            <v>12</v>
          </cell>
          <cell r="C19023">
            <v>119</v>
          </cell>
        </row>
        <row r="19024">
          <cell r="B19024">
            <v>6</v>
          </cell>
          <cell r="C19024">
            <v>51</v>
          </cell>
        </row>
        <row r="19025">
          <cell r="B19025">
            <v>4</v>
          </cell>
          <cell r="C19025">
            <v>53</v>
          </cell>
        </row>
        <row r="19026">
          <cell r="B19026">
            <v>8</v>
          </cell>
          <cell r="C19026">
            <v>64</v>
          </cell>
        </row>
        <row r="19027">
          <cell r="B19027">
            <v>7</v>
          </cell>
          <cell r="C19027">
            <v>126</v>
          </cell>
        </row>
        <row r="19028">
          <cell r="B19028">
            <v>13</v>
          </cell>
          <cell r="C19028">
            <v>52</v>
          </cell>
        </row>
        <row r="19029">
          <cell r="B19029">
            <v>11</v>
          </cell>
          <cell r="C19029">
            <v>48</v>
          </cell>
        </row>
        <row r="19030">
          <cell r="B19030">
            <v>7</v>
          </cell>
          <cell r="C19030">
            <v>45</v>
          </cell>
        </row>
        <row r="19031">
          <cell r="B19031">
            <v>18</v>
          </cell>
          <cell r="C19031">
            <v>34</v>
          </cell>
        </row>
        <row r="19032">
          <cell r="B19032">
            <v>7</v>
          </cell>
          <cell r="C19032">
            <v>71</v>
          </cell>
        </row>
        <row r="19033">
          <cell r="B19033">
            <v>6</v>
          </cell>
          <cell r="C19033">
            <v>81</v>
          </cell>
        </row>
        <row r="19034">
          <cell r="B19034">
            <v>14</v>
          </cell>
          <cell r="C19034">
            <v>30</v>
          </cell>
        </row>
        <row r="19035">
          <cell r="B19035">
            <v>15</v>
          </cell>
          <cell r="C19035">
            <v>39</v>
          </cell>
        </row>
        <row r="19036">
          <cell r="B19036">
            <v>20</v>
          </cell>
          <cell r="C19036">
            <v>87</v>
          </cell>
        </row>
        <row r="19037">
          <cell r="B19037">
            <v>4</v>
          </cell>
          <cell r="C19037">
            <v>59</v>
          </cell>
        </row>
        <row r="19038">
          <cell r="B19038">
            <v>13</v>
          </cell>
          <cell r="C19038">
            <v>32</v>
          </cell>
        </row>
        <row r="19039">
          <cell r="B19039">
            <v>11</v>
          </cell>
          <cell r="C19039">
            <v>48</v>
          </cell>
        </row>
        <row r="19040">
          <cell r="B19040">
            <v>9</v>
          </cell>
          <cell r="C19040">
            <v>36</v>
          </cell>
        </row>
        <row r="19041">
          <cell r="B19041">
            <v>13</v>
          </cell>
          <cell r="C19041">
            <v>24</v>
          </cell>
        </row>
        <row r="19042">
          <cell r="B19042">
            <v>8</v>
          </cell>
          <cell r="C19042">
            <v>60</v>
          </cell>
        </row>
        <row r="19043">
          <cell r="B19043">
            <v>7</v>
          </cell>
          <cell r="C19043">
            <v>68</v>
          </cell>
        </row>
        <row r="19044">
          <cell r="B19044">
            <v>7</v>
          </cell>
          <cell r="C19044">
            <v>41</v>
          </cell>
        </row>
        <row r="19045">
          <cell r="B19045">
            <v>13</v>
          </cell>
          <cell r="C19045">
            <v>36</v>
          </cell>
        </row>
        <row r="19046">
          <cell r="B19046">
            <v>6</v>
          </cell>
          <cell r="C19046">
            <v>140</v>
          </cell>
        </row>
        <row r="19047">
          <cell r="B19047">
            <v>12</v>
          </cell>
          <cell r="C19047">
            <v>166</v>
          </cell>
        </row>
        <row r="19048">
          <cell r="B19048">
            <v>11</v>
          </cell>
          <cell r="C19048">
            <v>30</v>
          </cell>
        </row>
        <row r="19049">
          <cell r="B19049">
            <v>13</v>
          </cell>
          <cell r="C19049">
            <v>38</v>
          </cell>
        </row>
        <row r="19050">
          <cell r="B19050">
            <v>6</v>
          </cell>
          <cell r="C19050">
            <v>81</v>
          </cell>
        </row>
        <row r="19051">
          <cell r="B19051">
            <v>2</v>
          </cell>
          <cell r="C19051">
            <v>84</v>
          </cell>
        </row>
        <row r="19052">
          <cell r="B19052">
            <v>17</v>
          </cell>
          <cell r="C19052">
            <v>27</v>
          </cell>
        </row>
        <row r="19053">
          <cell r="B19053">
            <v>3</v>
          </cell>
          <cell r="C19053">
            <v>49</v>
          </cell>
        </row>
        <row r="19054">
          <cell r="B19054">
            <v>11</v>
          </cell>
          <cell r="C19054">
            <v>70</v>
          </cell>
        </row>
        <row r="19055">
          <cell r="B19055">
            <v>8</v>
          </cell>
          <cell r="C19055">
            <v>68</v>
          </cell>
        </row>
        <row r="19056">
          <cell r="B19056">
            <v>8</v>
          </cell>
          <cell r="C19056">
            <v>63</v>
          </cell>
        </row>
        <row r="19057">
          <cell r="B19057">
            <v>9</v>
          </cell>
          <cell r="C19057">
            <v>96</v>
          </cell>
        </row>
        <row r="19058">
          <cell r="B19058">
            <v>8</v>
          </cell>
          <cell r="C19058">
            <v>64</v>
          </cell>
        </row>
        <row r="19059">
          <cell r="B19059">
            <v>8</v>
          </cell>
          <cell r="C19059">
            <v>87</v>
          </cell>
        </row>
        <row r="19060">
          <cell r="B19060">
            <v>17</v>
          </cell>
          <cell r="C19060">
            <v>27</v>
          </cell>
        </row>
        <row r="19061">
          <cell r="B19061">
            <v>8</v>
          </cell>
          <cell r="C19061">
            <v>72</v>
          </cell>
        </row>
        <row r="19062">
          <cell r="B19062">
            <v>13</v>
          </cell>
          <cell r="C19062">
            <v>50</v>
          </cell>
        </row>
        <row r="19063">
          <cell r="B19063">
            <v>7</v>
          </cell>
          <cell r="C19063">
            <v>87</v>
          </cell>
        </row>
        <row r="19064">
          <cell r="B19064">
            <v>14</v>
          </cell>
          <cell r="C19064">
            <v>26</v>
          </cell>
        </row>
        <row r="19065">
          <cell r="B19065">
            <v>8</v>
          </cell>
          <cell r="C19065">
            <v>49</v>
          </cell>
        </row>
        <row r="19066">
          <cell r="B19066">
            <v>7</v>
          </cell>
          <cell r="C19066">
            <v>73</v>
          </cell>
        </row>
        <row r="19067">
          <cell r="B19067">
            <v>6</v>
          </cell>
          <cell r="C19067">
            <v>80</v>
          </cell>
        </row>
        <row r="19068">
          <cell r="B19068">
            <v>6</v>
          </cell>
          <cell r="C19068">
            <v>42</v>
          </cell>
        </row>
        <row r="19069">
          <cell r="B19069">
            <v>7</v>
          </cell>
          <cell r="C19069">
            <v>115</v>
          </cell>
        </row>
        <row r="19070">
          <cell r="B19070">
            <v>21</v>
          </cell>
          <cell r="C19070">
            <v>70</v>
          </cell>
        </row>
        <row r="19071">
          <cell r="B19071">
            <v>7</v>
          </cell>
          <cell r="C19071">
            <v>101</v>
          </cell>
        </row>
        <row r="19072">
          <cell r="B19072">
            <v>9</v>
          </cell>
          <cell r="C19072">
            <v>58</v>
          </cell>
        </row>
        <row r="19073">
          <cell r="B19073">
            <v>11</v>
          </cell>
          <cell r="C19073">
            <v>48</v>
          </cell>
        </row>
        <row r="19074">
          <cell r="B19074">
            <v>10</v>
          </cell>
          <cell r="C19074">
            <v>30</v>
          </cell>
        </row>
        <row r="19075">
          <cell r="B19075">
            <v>11</v>
          </cell>
          <cell r="C19075">
            <v>67</v>
          </cell>
        </row>
        <row r="19076">
          <cell r="B19076">
            <v>11</v>
          </cell>
          <cell r="C19076">
            <v>48</v>
          </cell>
        </row>
        <row r="19077">
          <cell r="B19077">
            <v>8</v>
          </cell>
          <cell r="C19077">
            <v>63</v>
          </cell>
        </row>
        <row r="19078">
          <cell r="B19078">
            <v>13</v>
          </cell>
          <cell r="C19078">
            <v>120</v>
          </cell>
        </row>
        <row r="19079">
          <cell r="B19079">
            <v>11</v>
          </cell>
          <cell r="C19079">
            <v>86</v>
          </cell>
        </row>
        <row r="19080">
          <cell r="B19080">
            <v>10</v>
          </cell>
          <cell r="C19080">
            <v>56</v>
          </cell>
        </row>
        <row r="19081">
          <cell r="B19081">
            <v>8</v>
          </cell>
          <cell r="C19081">
            <v>42</v>
          </cell>
        </row>
        <row r="19082">
          <cell r="B19082">
            <v>6</v>
          </cell>
          <cell r="C19082">
            <v>70</v>
          </cell>
        </row>
        <row r="19083">
          <cell r="B19083">
            <v>17</v>
          </cell>
          <cell r="C19083">
            <v>104</v>
          </cell>
        </row>
        <row r="19084">
          <cell r="B19084">
            <v>23</v>
          </cell>
          <cell r="C19084">
            <v>34</v>
          </cell>
        </row>
        <row r="19085">
          <cell r="B19085">
            <v>13</v>
          </cell>
          <cell r="C19085">
            <v>71</v>
          </cell>
        </row>
        <row r="19086">
          <cell r="B19086">
            <v>14</v>
          </cell>
          <cell r="C19086">
            <v>32</v>
          </cell>
        </row>
        <row r="19087">
          <cell r="B19087">
            <v>7</v>
          </cell>
          <cell r="C19087">
            <v>101</v>
          </cell>
        </row>
        <row r="19088">
          <cell r="B19088">
            <v>6</v>
          </cell>
          <cell r="C19088">
            <v>70</v>
          </cell>
        </row>
        <row r="19089">
          <cell r="B19089">
            <v>14</v>
          </cell>
          <cell r="C19089">
            <v>54</v>
          </cell>
        </row>
        <row r="19090">
          <cell r="B19090">
            <v>6</v>
          </cell>
          <cell r="C19090">
            <v>51</v>
          </cell>
        </row>
        <row r="19091">
          <cell r="B19091">
            <v>14</v>
          </cell>
          <cell r="C19091">
            <v>67</v>
          </cell>
        </row>
        <row r="19092">
          <cell r="B19092">
            <v>14</v>
          </cell>
          <cell r="C19092">
            <v>58</v>
          </cell>
        </row>
        <row r="19093">
          <cell r="B19093">
            <v>6</v>
          </cell>
          <cell r="C19093">
            <v>47</v>
          </cell>
        </row>
        <row r="19094">
          <cell r="B19094">
            <v>4</v>
          </cell>
          <cell r="C19094">
            <v>67</v>
          </cell>
        </row>
        <row r="19095">
          <cell r="B19095">
            <v>11</v>
          </cell>
          <cell r="C19095">
            <v>48</v>
          </cell>
        </row>
        <row r="19096">
          <cell r="B19096">
            <v>14</v>
          </cell>
          <cell r="C19096">
            <v>26</v>
          </cell>
        </row>
        <row r="19097">
          <cell r="B19097">
            <v>5</v>
          </cell>
          <cell r="C19097">
            <v>43</v>
          </cell>
        </row>
        <row r="19098">
          <cell r="B19098">
            <v>13</v>
          </cell>
          <cell r="C19098">
            <v>67</v>
          </cell>
        </row>
        <row r="19099">
          <cell r="B19099">
            <v>13</v>
          </cell>
          <cell r="C19099">
            <v>67</v>
          </cell>
        </row>
        <row r="19100">
          <cell r="B19100">
            <v>13</v>
          </cell>
          <cell r="C19100">
            <v>71</v>
          </cell>
        </row>
        <row r="19101">
          <cell r="B19101">
            <v>13</v>
          </cell>
          <cell r="C19101">
            <v>67</v>
          </cell>
        </row>
        <row r="19102">
          <cell r="B19102">
            <v>13</v>
          </cell>
          <cell r="C19102">
            <v>45</v>
          </cell>
        </row>
        <row r="19103">
          <cell r="B19103">
            <v>13</v>
          </cell>
          <cell r="C19103">
            <v>66</v>
          </cell>
        </row>
        <row r="19104">
          <cell r="B19104">
            <v>7</v>
          </cell>
          <cell r="C19104">
            <v>51</v>
          </cell>
        </row>
        <row r="19105">
          <cell r="B19105">
            <v>11</v>
          </cell>
          <cell r="C19105">
            <v>27</v>
          </cell>
        </row>
        <row r="19106">
          <cell r="B19106">
            <v>13</v>
          </cell>
          <cell r="C19106">
            <v>45</v>
          </cell>
        </row>
        <row r="19107">
          <cell r="B19107">
            <v>13</v>
          </cell>
          <cell r="C19107">
            <v>45</v>
          </cell>
        </row>
        <row r="19108">
          <cell r="B19108">
            <v>11</v>
          </cell>
          <cell r="C19108">
            <v>33</v>
          </cell>
        </row>
        <row r="19109">
          <cell r="B19109">
            <v>4</v>
          </cell>
          <cell r="C19109">
            <v>73</v>
          </cell>
        </row>
        <row r="19110">
          <cell r="B19110">
            <v>7</v>
          </cell>
          <cell r="C19110">
            <v>95</v>
          </cell>
        </row>
        <row r="19111">
          <cell r="B19111">
            <v>13</v>
          </cell>
          <cell r="C19111">
            <v>93</v>
          </cell>
        </row>
        <row r="19112">
          <cell r="B19112">
            <v>7</v>
          </cell>
          <cell r="C19112">
            <v>90</v>
          </cell>
        </row>
        <row r="19113">
          <cell r="B19113">
            <v>6</v>
          </cell>
          <cell r="C19113">
            <v>58</v>
          </cell>
        </row>
        <row r="19114">
          <cell r="B19114">
            <v>6</v>
          </cell>
          <cell r="C19114">
            <v>76</v>
          </cell>
        </row>
        <row r="19115">
          <cell r="B19115">
            <v>7</v>
          </cell>
          <cell r="C19115">
            <v>29</v>
          </cell>
        </row>
        <row r="19116">
          <cell r="B19116">
            <v>9</v>
          </cell>
          <cell r="C19116">
            <v>68</v>
          </cell>
        </row>
        <row r="19117">
          <cell r="B19117">
            <v>17</v>
          </cell>
          <cell r="C19117">
            <v>56</v>
          </cell>
        </row>
        <row r="19118">
          <cell r="B19118">
            <v>2</v>
          </cell>
          <cell r="C19118">
            <v>90</v>
          </cell>
        </row>
        <row r="19119">
          <cell r="B19119">
            <v>7</v>
          </cell>
          <cell r="C19119">
            <v>84</v>
          </cell>
        </row>
        <row r="19120">
          <cell r="B19120">
            <v>14</v>
          </cell>
          <cell r="C19120">
            <v>58</v>
          </cell>
        </row>
        <row r="19121">
          <cell r="B19121">
            <v>9</v>
          </cell>
          <cell r="C19121">
            <v>45</v>
          </cell>
        </row>
        <row r="19122">
          <cell r="B19122">
            <v>7</v>
          </cell>
          <cell r="C19122">
            <v>39</v>
          </cell>
        </row>
        <row r="19123">
          <cell r="B19123">
            <v>14</v>
          </cell>
          <cell r="C19123">
            <v>32</v>
          </cell>
        </row>
        <row r="19124">
          <cell r="B19124">
            <v>21</v>
          </cell>
          <cell r="C19124">
            <v>45</v>
          </cell>
        </row>
        <row r="19125">
          <cell r="B19125">
            <v>7</v>
          </cell>
          <cell r="C19125">
            <v>89</v>
          </cell>
        </row>
        <row r="19126">
          <cell r="B19126">
            <v>19</v>
          </cell>
          <cell r="C19126">
            <v>94</v>
          </cell>
        </row>
        <row r="19127">
          <cell r="B19127">
            <v>14</v>
          </cell>
          <cell r="C19127">
            <v>26</v>
          </cell>
        </row>
        <row r="19128">
          <cell r="B19128">
            <v>13</v>
          </cell>
          <cell r="C19128">
            <v>36</v>
          </cell>
        </row>
        <row r="19129">
          <cell r="B19129">
            <v>7</v>
          </cell>
          <cell r="C19129">
            <v>109</v>
          </cell>
        </row>
        <row r="19130">
          <cell r="B19130">
            <v>11</v>
          </cell>
          <cell r="C19130">
            <v>75</v>
          </cell>
        </row>
        <row r="19131">
          <cell r="B19131">
            <v>7</v>
          </cell>
          <cell r="C19131">
            <v>63</v>
          </cell>
        </row>
        <row r="19132">
          <cell r="B19132">
            <v>6</v>
          </cell>
          <cell r="C19132">
            <v>39</v>
          </cell>
        </row>
        <row r="19133">
          <cell r="B19133">
            <v>4</v>
          </cell>
          <cell r="C19133">
            <v>56</v>
          </cell>
        </row>
        <row r="19134">
          <cell r="B19134">
            <v>18</v>
          </cell>
          <cell r="C19134">
            <v>52</v>
          </cell>
        </row>
        <row r="19135">
          <cell r="B19135">
            <v>9</v>
          </cell>
          <cell r="C19135">
            <v>39</v>
          </cell>
        </row>
        <row r="19136">
          <cell r="B19136">
            <v>10</v>
          </cell>
          <cell r="C19136">
            <v>54</v>
          </cell>
        </row>
        <row r="19137">
          <cell r="B19137">
            <v>10</v>
          </cell>
          <cell r="C19137">
            <v>76</v>
          </cell>
        </row>
        <row r="19138">
          <cell r="B19138">
            <v>10</v>
          </cell>
          <cell r="C19138">
            <v>96</v>
          </cell>
        </row>
        <row r="19139">
          <cell r="B19139">
            <v>10</v>
          </cell>
          <cell r="C19139">
            <v>76</v>
          </cell>
        </row>
        <row r="19140">
          <cell r="B19140">
            <v>8</v>
          </cell>
          <cell r="C19140">
            <v>46</v>
          </cell>
        </row>
        <row r="19141">
          <cell r="B19141">
            <v>7</v>
          </cell>
          <cell r="C19141">
            <v>70</v>
          </cell>
        </row>
        <row r="19142">
          <cell r="B19142">
            <v>9</v>
          </cell>
          <cell r="C19142">
            <v>71</v>
          </cell>
        </row>
        <row r="19143">
          <cell r="B19143">
            <v>19</v>
          </cell>
          <cell r="C19143">
            <v>45</v>
          </cell>
        </row>
        <row r="19144">
          <cell r="B19144">
            <v>8</v>
          </cell>
          <cell r="C19144">
            <v>24</v>
          </cell>
        </row>
        <row r="19145">
          <cell r="B19145">
            <v>3</v>
          </cell>
          <cell r="C19145">
            <v>36</v>
          </cell>
        </row>
        <row r="19146">
          <cell r="B19146">
            <v>11</v>
          </cell>
          <cell r="C19146">
            <v>80</v>
          </cell>
        </row>
        <row r="19147">
          <cell r="B19147">
            <v>13</v>
          </cell>
          <cell r="C19147">
            <v>49</v>
          </cell>
        </row>
        <row r="19148">
          <cell r="B19148">
            <v>11</v>
          </cell>
          <cell r="C19148">
            <v>78</v>
          </cell>
        </row>
        <row r="19149">
          <cell r="B19149">
            <v>20</v>
          </cell>
          <cell r="C19149">
            <v>37</v>
          </cell>
        </row>
        <row r="19150">
          <cell r="B19150">
            <v>5</v>
          </cell>
          <cell r="C19150">
            <v>70</v>
          </cell>
        </row>
        <row r="19151">
          <cell r="B19151">
            <v>14</v>
          </cell>
          <cell r="C19151">
            <v>64</v>
          </cell>
        </row>
        <row r="19152">
          <cell r="B19152">
            <v>8</v>
          </cell>
          <cell r="C19152">
            <v>87</v>
          </cell>
        </row>
        <row r="19153">
          <cell r="B19153">
            <v>2</v>
          </cell>
          <cell r="C19153">
            <v>64</v>
          </cell>
        </row>
        <row r="19154">
          <cell r="B19154">
            <v>7</v>
          </cell>
          <cell r="C19154">
            <v>90</v>
          </cell>
        </row>
        <row r="19155">
          <cell r="B19155">
            <v>7</v>
          </cell>
          <cell r="C19155">
            <v>115</v>
          </cell>
        </row>
        <row r="19156">
          <cell r="B19156">
            <v>6</v>
          </cell>
          <cell r="C19156">
            <v>117</v>
          </cell>
        </row>
        <row r="19157">
          <cell r="B19157">
            <v>3</v>
          </cell>
          <cell r="C19157">
            <v>114</v>
          </cell>
        </row>
        <row r="19158">
          <cell r="B19158">
            <v>12</v>
          </cell>
          <cell r="C19158">
            <v>43</v>
          </cell>
        </row>
        <row r="19159">
          <cell r="B19159">
            <v>13</v>
          </cell>
          <cell r="C19159">
            <v>45</v>
          </cell>
        </row>
        <row r="19160">
          <cell r="B19160">
            <v>21</v>
          </cell>
          <cell r="C19160">
            <v>64</v>
          </cell>
        </row>
        <row r="19161">
          <cell r="B19161">
            <v>8</v>
          </cell>
          <cell r="C19161">
            <v>41</v>
          </cell>
        </row>
        <row r="19162">
          <cell r="B19162">
            <v>8</v>
          </cell>
          <cell r="C19162">
            <v>51</v>
          </cell>
        </row>
        <row r="19163">
          <cell r="B19163">
            <v>20</v>
          </cell>
          <cell r="C19163">
            <v>54</v>
          </cell>
        </row>
        <row r="19164">
          <cell r="B19164">
            <v>8</v>
          </cell>
          <cell r="C19164">
            <v>28</v>
          </cell>
        </row>
        <row r="19165">
          <cell r="B19165">
            <v>6</v>
          </cell>
          <cell r="C19165">
            <v>99</v>
          </cell>
        </row>
        <row r="19166">
          <cell r="B19166">
            <v>11</v>
          </cell>
          <cell r="C19166">
            <v>48</v>
          </cell>
        </row>
        <row r="19167">
          <cell r="B19167">
            <v>3</v>
          </cell>
          <cell r="C19167">
            <v>23</v>
          </cell>
        </row>
        <row r="19168">
          <cell r="B19168">
            <v>1</v>
          </cell>
          <cell r="C19168">
            <v>36</v>
          </cell>
        </row>
        <row r="19169">
          <cell r="B19169">
            <v>7</v>
          </cell>
          <cell r="C19169">
            <v>27</v>
          </cell>
        </row>
        <row r="19170">
          <cell r="B19170">
            <v>10</v>
          </cell>
          <cell r="C19170">
            <v>56</v>
          </cell>
        </row>
        <row r="19171">
          <cell r="B19171">
            <v>13</v>
          </cell>
          <cell r="C19171">
            <v>70</v>
          </cell>
        </row>
        <row r="19172">
          <cell r="B19172">
            <v>4</v>
          </cell>
          <cell r="C19172">
            <v>53</v>
          </cell>
        </row>
        <row r="19173">
          <cell r="B19173">
            <v>8</v>
          </cell>
          <cell r="C19173">
            <v>30</v>
          </cell>
        </row>
        <row r="19174">
          <cell r="B19174">
            <v>13</v>
          </cell>
          <cell r="C19174">
            <v>69</v>
          </cell>
        </row>
        <row r="19175">
          <cell r="B19175">
            <v>2</v>
          </cell>
          <cell r="C19175">
            <v>56</v>
          </cell>
        </row>
        <row r="19176">
          <cell r="B19176">
            <v>11</v>
          </cell>
          <cell r="C19176">
            <v>70</v>
          </cell>
        </row>
        <row r="19177">
          <cell r="B19177">
            <v>9</v>
          </cell>
          <cell r="C19177">
            <v>71</v>
          </cell>
        </row>
        <row r="19178">
          <cell r="B19178">
            <v>12</v>
          </cell>
          <cell r="C19178">
            <v>43</v>
          </cell>
        </row>
        <row r="19179">
          <cell r="B19179">
            <v>13</v>
          </cell>
          <cell r="C19179">
            <v>46</v>
          </cell>
        </row>
        <row r="19180">
          <cell r="B19180">
            <v>14</v>
          </cell>
          <cell r="C19180">
            <v>76</v>
          </cell>
        </row>
        <row r="19181">
          <cell r="B19181">
            <v>11</v>
          </cell>
          <cell r="C19181">
            <v>32</v>
          </cell>
        </row>
        <row r="19182">
          <cell r="B19182">
            <v>13</v>
          </cell>
          <cell r="C19182">
            <v>35</v>
          </cell>
        </row>
        <row r="19183">
          <cell r="B19183">
            <v>8</v>
          </cell>
          <cell r="C19183">
            <v>48</v>
          </cell>
        </row>
        <row r="19184">
          <cell r="B19184">
            <v>21</v>
          </cell>
          <cell r="C19184">
            <v>72</v>
          </cell>
        </row>
        <row r="19185">
          <cell r="B19185">
            <v>4</v>
          </cell>
          <cell r="C19185">
            <v>15</v>
          </cell>
        </row>
        <row r="19186">
          <cell r="B19186">
            <v>13</v>
          </cell>
          <cell r="C19186">
            <v>72</v>
          </cell>
        </row>
        <row r="19187">
          <cell r="B19187">
            <v>9</v>
          </cell>
          <cell r="C19187">
            <v>75</v>
          </cell>
        </row>
        <row r="19188">
          <cell r="B19188">
            <v>7</v>
          </cell>
          <cell r="C19188">
            <v>29</v>
          </cell>
        </row>
        <row r="19189">
          <cell r="B19189">
            <v>6</v>
          </cell>
          <cell r="C19189">
            <v>48</v>
          </cell>
        </row>
        <row r="19190">
          <cell r="B19190">
            <v>3</v>
          </cell>
          <cell r="C19190">
            <v>49</v>
          </cell>
        </row>
        <row r="19191">
          <cell r="B19191">
            <v>2</v>
          </cell>
          <cell r="C19191">
            <v>62</v>
          </cell>
        </row>
        <row r="19192">
          <cell r="B19192">
            <v>13</v>
          </cell>
          <cell r="C19192">
            <v>38</v>
          </cell>
        </row>
        <row r="19193">
          <cell r="B19193">
            <v>2</v>
          </cell>
          <cell r="C19193">
            <v>90</v>
          </cell>
        </row>
        <row r="19194">
          <cell r="B19194">
            <v>11</v>
          </cell>
          <cell r="C19194">
            <v>122</v>
          </cell>
        </row>
        <row r="19195">
          <cell r="B19195">
            <v>11</v>
          </cell>
          <cell r="C19195">
            <v>66</v>
          </cell>
        </row>
        <row r="19196">
          <cell r="B19196">
            <v>2</v>
          </cell>
          <cell r="C19196">
            <v>180</v>
          </cell>
        </row>
        <row r="19197">
          <cell r="B19197">
            <v>18</v>
          </cell>
          <cell r="C19197">
            <v>90</v>
          </cell>
        </row>
        <row r="19198">
          <cell r="B19198">
            <v>14</v>
          </cell>
          <cell r="C19198">
            <v>51</v>
          </cell>
        </row>
        <row r="19199">
          <cell r="B19199">
            <v>13</v>
          </cell>
          <cell r="C19199">
            <v>77</v>
          </cell>
        </row>
        <row r="19200">
          <cell r="B19200">
            <v>14</v>
          </cell>
          <cell r="C19200">
            <v>35</v>
          </cell>
        </row>
        <row r="19201">
          <cell r="B19201">
            <v>14</v>
          </cell>
          <cell r="C19201">
            <v>68</v>
          </cell>
        </row>
        <row r="19202">
          <cell r="B19202">
            <v>9</v>
          </cell>
          <cell r="C19202">
            <v>105</v>
          </cell>
        </row>
        <row r="19203">
          <cell r="B19203">
            <v>7</v>
          </cell>
          <cell r="C19203">
            <v>55</v>
          </cell>
        </row>
        <row r="19204">
          <cell r="B19204">
            <v>13</v>
          </cell>
          <cell r="C19204">
            <v>51</v>
          </cell>
        </row>
        <row r="19205">
          <cell r="B19205">
            <v>12</v>
          </cell>
          <cell r="C19205">
            <v>59</v>
          </cell>
        </row>
        <row r="19206">
          <cell r="B19206">
            <v>11</v>
          </cell>
          <cell r="C19206">
            <v>38</v>
          </cell>
        </row>
        <row r="19207">
          <cell r="B19207">
            <v>5</v>
          </cell>
          <cell r="C19207">
            <v>64</v>
          </cell>
        </row>
        <row r="19208">
          <cell r="B19208">
            <v>13</v>
          </cell>
          <cell r="C19208">
            <v>51</v>
          </cell>
        </row>
        <row r="19209">
          <cell r="B19209">
            <v>17</v>
          </cell>
          <cell r="C19209">
            <v>27</v>
          </cell>
        </row>
        <row r="19210">
          <cell r="B19210">
            <v>11</v>
          </cell>
          <cell r="C19210">
            <v>64</v>
          </cell>
        </row>
        <row r="19211">
          <cell r="B19211">
            <v>14</v>
          </cell>
          <cell r="C19211">
            <v>152</v>
          </cell>
        </row>
        <row r="19212">
          <cell r="B19212">
            <v>19</v>
          </cell>
          <cell r="C19212">
            <v>68</v>
          </cell>
        </row>
        <row r="19213">
          <cell r="B19213">
            <v>9</v>
          </cell>
          <cell r="C19213">
            <v>115</v>
          </cell>
        </row>
        <row r="19214">
          <cell r="B19214">
            <v>2</v>
          </cell>
          <cell r="C19214">
            <v>54</v>
          </cell>
        </row>
        <row r="19215">
          <cell r="B19215">
            <v>12</v>
          </cell>
          <cell r="C19215">
            <v>96</v>
          </cell>
        </row>
        <row r="19216">
          <cell r="B19216">
            <v>12</v>
          </cell>
          <cell r="C19216">
            <v>62</v>
          </cell>
        </row>
        <row r="19217">
          <cell r="B19217">
            <v>1</v>
          </cell>
          <cell r="C19217">
            <v>82</v>
          </cell>
        </row>
        <row r="19218">
          <cell r="B19218">
            <v>8</v>
          </cell>
          <cell r="C19218">
            <v>37</v>
          </cell>
        </row>
        <row r="19219">
          <cell r="B19219">
            <v>9</v>
          </cell>
          <cell r="C19219">
            <v>45</v>
          </cell>
        </row>
        <row r="19220">
          <cell r="B19220">
            <v>14</v>
          </cell>
          <cell r="C19220">
            <v>60</v>
          </cell>
        </row>
        <row r="19221">
          <cell r="B19221">
            <v>3</v>
          </cell>
          <cell r="C19221">
            <v>49</v>
          </cell>
        </row>
        <row r="19222">
          <cell r="B19222">
            <v>8</v>
          </cell>
          <cell r="C19222">
            <v>48</v>
          </cell>
        </row>
        <row r="19223">
          <cell r="B19223">
            <v>7</v>
          </cell>
          <cell r="C19223">
            <v>66</v>
          </cell>
        </row>
        <row r="19224">
          <cell r="B19224">
            <v>8</v>
          </cell>
          <cell r="C19224">
            <v>83</v>
          </cell>
        </row>
        <row r="19225">
          <cell r="B19225">
            <v>9</v>
          </cell>
          <cell r="C19225">
            <v>63</v>
          </cell>
        </row>
        <row r="19226">
          <cell r="B19226">
            <v>7</v>
          </cell>
          <cell r="C19226">
            <v>81</v>
          </cell>
        </row>
        <row r="19227">
          <cell r="B19227">
            <v>15</v>
          </cell>
          <cell r="C19227">
            <v>54</v>
          </cell>
        </row>
        <row r="19228">
          <cell r="B19228">
            <v>5</v>
          </cell>
          <cell r="C19228">
            <v>30</v>
          </cell>
        </row>
        <row r="19229">
          <cell r="B19229">
            <v>1</v>
          </cell>
          <cell r="C19229">
            <v>91</v>
          </cell>
        </row>
        <row r="19230">
          <cell r="B19230">
            <v>14</v>
          </cell>
          <cell r="C19230">
            <v>48</v>
          </cell>
        </row>
        <row r="19231">
          <cell r="B19231">
            <v>19</v>
          </cell>
          <cell r="C19231">
            <v>38</v>
          </cell>
        </row>
        <row r="19232">
          <cell r="B19232">
            <v>21</v>
          </cell>
          <cell r="C19232">
            <v>37</v>
          </cell>
        </row>
        <row r="19233">
          <cell r="B19233">
            <v>6</v>
          </cell>
          <cell r="C19233">
            <v>97</v>
          </cell>
        </row>
        <row r="19234">
          <cell r="B19234">
            <v>6</v>
          </cell>
          <cell r="C19234">
            <v>63</v>
          </cell>
        </row>
        <row r="19235">
          <cell r="B19235">
            <v>6</v>
          </cell>
          <cell r="C19235">
            <v>59</v>
          </cell>
        </row>
        <row r="19236">
          <cell r="B19236">
            <v>13</v>
          </cell>
          <cell r="C19236">
            <v>59</v>
          </cell>
        </row>
        <row r="19237">
          <cell r="B19237">
            <v>20</v>
          </cell>
          <cell r="C19237">
            <v>85</v>
          </cell>
        </row>
        <row r="19238">
          <cell r="B19238">
            <v>14</v>
          </cell>
          <cell r="C19238">
            <v>50</v>
          </cell>
        </row>
        <row r="19239">
          <cell r="B19239">
            <v>4</v>
          </cell>
          <cell r="C19239">
            <v>40</v>
          </cell>
        </row>
        <row r="19240">
          <cell r="B19240">
            <v>20</v>
          </cell>
          <cell r="C19240">
            <v>32</v>
          </cell>
        </row>
        <row r="19241">
          <cell r="B19241">
            <v>2</v>
          </cell>
          <cell r="C19241">
            <v>46</v>
          </cell>
        </row>
        <row r="19242">
          <cell r="B19242">
            <v>2</v>
          </cell>
          <cell r="C19242">
            <v>77</v>
          </cell>
        </row>
        <row r="19243">
          <cell r="B19243">
            <v>7</v>
          </cell>
          <cell r="C19243">
            <v>26</v>
          </cell>
        </row>
        <row r="19244">
          <cell r="B19244">
            <v>13</v>
          </cell>
          <cell r="C19244">
            <v>75</v>
          </cell>
        </row>
        <row r="19245">
          <cell r="B19245">
            <v>8</v>
          </cell>
          <cell r="C19245">
            <v>86</v>
          </cell>
        </row>
        <row r="19246">
          <cell r="B19246">
            <v>8</v>
          </cell>
          <cell r="C19246">
            <v>93</v>
          </cell>
        </row>
        <row r="19247">
          <cell r="B19247">
            <v>13</v>
          </cell>
          <cell r="C19247">
            <v>66</v>
          </cell>
        </row>
        <row r="19248">
          <cell r="B19248">
            <v>12</v>
          </cell>
          <cell r="C19248">
            <v>43</v>
          </cell>
        </row>
        <row r="19249">
          <cell r="B19249">
            <v>2</v>
          </cell>
          <cell r="C19249">
            <v>62</v>
          </cell>
        </row>
        <row r="19250">
          <cell r="B19250">
            <v>1</v>
          </cell>
          <cell r="C19250">
            <v>68</v>
          </cell>
        </row>
        <row r="19251">
          <cell r="B19251">
            <v>1</v>
          </cell>
          <cell r="C19251">
            <v>63</v>
          </cell>
        </row>
        <row r="19252">
          <cell r="B19252">
            <v>11</v>
          </cell>
          <cell r="C19252">
            <v>51</v>
          </cell>
        </row>
        <row r="19253">
          <cell r="B19253">
            <v>7</v>
          </cell>
          <cell r="C19253">
            <v>68</v>
          </cell>
        </row>
        <row r="19254">
          <cell r="B19254">
            <v>12</v>
          </cell>
          <cell r="C19254">
            <v>120</v>
          </cell>
        </row>
        <row r="19255">
          <cell r="B19255">
            <v>21</v>
          </cell>
          <cell r="C19255">
            <v>63</v>
          </cell>
        </row>
        <row r="19256">
          <cell r="B19256">
            <v>1</v>
          </cell>
          <cell r="C19256">
            <v>50</v>
          </cell>
        </row>
        <row r="19257">
          <cell r="B19257">
            <v>13</v>
          </cell>
          <cell r="C19257">
            <v>71</v>
          </cell>
        </row>
        <row r="19258">
          <cell r="B19258">
            <v>9</v>
          </cell>
          <cell r="C19258">
            <v>132</v>
          </cell>
        </row>
        <row r="19259">
          <cell r="B19259">
            <v>9</v>
          </cell>
          <cell r="C19259">
            <v>146</v>
          </cell>
        </row>
        <row r="19260">
          <cell r="B19260">
            <v>13</v>
          </cell>
          <cell r="C19260">
            <v>42</v>
          </cell>
        </row>
        <row r="19261">
          <cell r="B19261">
            <v>13</v>
          </cell>
          <cell r="C19261">
            <v>31</v>
          </cell>
        </row>
        <row r="19262">
          <cell r="B19262">
            <v>13</v>
          </cell>
          <cell r="C19262">
            <v>50</v>
          </cell>
        </row>
        <row r="19263">
          <cell r="B19263">
            <v>3</v>
          </cell>
          <cell r="C19263">
            <v>300</v>
          </cell>
        </row>
        <row r="19264">
          <cell r="B19264">
            <v>11</v>
          </cell>
          <cell r="C19264">
            <v>72</v>
          </cell>
        </row>
        <row r="19265">
          <cell r="B19265">
            <v>7</v>
          </cell>
          <cell r="C19265">
            <v>48</v>
          </cell>
        </row>
        <row r="19266">
          <cell r="B19266">
            <v>2</v>
          </cell>
          <cell r="C19266">
            <v>97</v>
          </cell>
        </row>
        <row r="19267">
          <cell r="B19267">
            <v>18</v>
          </cell>
          <cell r="C19267">
            <v>65</v>
          </cell>
        </row>
        <row r="19268">
          <cell r="B19268">
            <v>7</v>
          </cell>
          <cell r="C19268">
            <v>80</v>
          </cell>
        </row>
        <row r="19269">
          <cell r="B19269">
            <v>13</v>
          </cell>
          <cell r="C19269">
            <v>56</v>
          </cell>
        </row>
        <row r="19270">
          <cell r="B19270">
            <v>18</v>
          </cell>
          <cell r="C19270">
            <v>51</v>
          </cell>
        </row>
        <row r="19271">
          <cell r="B19271">
            <v>8</v>
          </cell>
          <cell r="C19271">
            <v>68</v>
          </cell>
        </row>
        <row r="19272">
          <cell r="B19272">
            <v>8</v>
          </cell>
          <cell r="C19272">
            <v>54</v>
          </cell>
        </row>
        <row r="19273">
          <cell r="B19273">
            <v>7</v>
          </cell>
          <cell r="C19273">
            <v>38</v>
          </cell>
        </row>
        <row r="19274">
          <cell r="B19274">
            <v>8</v>
          </cell>
          <cell r="C19274">
            <v>28</v>
          </cell>
        </row>
        <row r="19275">
          <cell r="B19275">
            <v>9</v>
          </cell>
          <cell r="C19275">
            <v>40</v>
          </cell>
        </row>
        <row r="19276">
          <cell r="B19276">
            <v>23</v>
          </cell>
          <cell r="C19276">
            <v>90</v>
          </cell>
        </row>
        <row r="19277">
          <cell r="B19277">
            <v>14</v>
          </cell>
          <cell r="C19277">
            <v>68</v>
          </cell>
        </row>
        <row r="19278">
          <cell r="B19278">
            <v>10</v>
          </cell>
          <cell r="C19278">
            <v>49</v>
          </cell>
        </row>
        <row r="19279">
          <cell r="B19279">
            <v>12</v>
          </cell>
          <cell r="C19279">
            <v>60</v>
          </cell>
        </row>
        <row r="19280">
          <cell r="B19280">
            <v>7</v>
          </cell>
          <cell r="C19280">
            <v>63</v>
          </cell>
        </row>
        <row r="19281">
          <cell r="B19281">
            <v>10</v>
          </cell>
          <cell r="C19281">
            <v>44</v>
          </cell>
        </row>
        <row r="19282">
          <cell r="B19282">
            <v>7</v>
          </cell>
          <cell r="C19282">
            <v>64</v>
          </cell>
        </row>
        <row r="19283">
          <cell r="B19283">
            <v>5</v>
          </cell>
          <cell r="C19283">
            <v>48</v>
          </cell>
        </row>
        <row r="19284">
          <cell r="B19284">
            <v>7</v>
          </cell>
          <cell r="C19284">
            <v>45</v>
          </cell>
        </row>
        <row r="19285">
          <cell r="B19285">
            <v>8</v>
          </cell>
          <cell r="C19285">
            <v>50</v>
          </cell>
        </row>
        <row r="19286">
          <cell r="B19286">
            <v>3</v>
          </cell>
          <cell r="C19286">
            <v>40</v>
          </cell>
        </row>
        <row r="19287">
          <cell r="B19287">
            <v>4</v>
          </cell>
          <cell r="C19287">
            <v>80</v>
          </cell>
        </row>
        <row r="19288">
          <cell r="B19288">
            <v>4</v>
          </cell>
          <cell r="C19288">
            <v>67</v>
          </cell>
        </row>
        <row r="19289">
          <cell r="B19289">
            <v>3</v>
          </cell>
          <cell r="C19289">
            <v>50</v>
          </cell>
        </row>
        <row r="19290">
          <cell r="B19290">
            <v>1</v>
          </cell>
          <cell r="C19290">
            <v>42</v>
          </cell>
        </row>
        <row r="19291">
          <cell r="B19291">
            <v>8</v>
          </cell>
          <cell r="C19291">
            <v>34</v>
          </cell>
        </row>
        <row r="19292">
          <cell r="B19292">
            <v>3</v>
          </cell>
          <cell r="C19292">
            <v>50</v>
          </cell>
        </row>
        <row r="19293">
          <cell r="B19293">
            <v>6</v>
          </cell>
          <cell r="C19293">
            <v>80</v>
          </cell>
        </row>
        <row r="19294">
          <cell r="B19294">
            <v>6</v>
          </cell>
          <cell r="C19294">
            <v>63</v>
          </cell>
        </row>
        <row r="19295">
          <cell r="B19295">
            <v>10</v>
          </cell>
          <cell r="C19295">
            <v>158</v>
          </cell>
        </row>
        <row r="19296">
          <cell r="B19296">
            <v>3</v>
          </cell>
          <cell r="C19296">
            <v>58</v>
          </cell>
        </row>
        <row r="19297">
          <cell r="B19297">
            <v>9</v>
          </cell>
          <cell r="C19297">
            <v>52</v>
          </cell>
        </row>
        <row r="19298">
          <cell r="B19298">
            <v>6</v>
          </cell>
          <cell r="C19298">
            <v>68</v>
          </cell>
        </row>
        <row r="19299">
          <cell r="B19299">
            <v>2</v>
          </cell>
          <cell r="C19299">
            <v>31</v>
          </cell>
        </row>
        <row r="19300">
          <cell r="B19300">
            <v>6</v>
          </cell>
          <cell r="C19300">
            <v>52</v>
          </cell>
        </row>
        <row r="19301">
          <cell r="B19301">
            <v>11</v>
          </cell>
          <cell r="C19301">
            <v>32</v>
          </cell>
        </row>
        <row r="19302">
          <cell r="B19302">
            <v>2</v>
          </cell>
          <cell r="C19302">
            <v>110</v>
          </cell>
        </row>
        <row r="19303">
          <cell r="B19303">
            <v>2</v>
          </cell>
          <cell r="C19303">
            <v>90</v>
          </cell>
        </row>
        <row r="19304">
          <cell r="B19304">
            <v>6</v>
          </cell>
          <cell r="C19304">
            <v>65</v>
          </cell>
        </row>
        <row r="19305">
          <cell r="B19305">
            <v>14</v>
          </cell>
          <cell r="C19305">
            <v>55</v>
          </cell>
        </row>
        <row r="19306">
          <cell r="B19306">
            <v>14</v>
          </cell>
          <cell r="C19306">
            <v>65</v>
          </cell>
        </row>
        <row r="19307">
          <cell r="B19307">
            <v>5</v>
          </cell>
          <cell r="C19307">
            <v>54</v>
          </cell>
        </row>
        <row r="19308">
          <cell r="B19308">
            <v>8</v>
          </cell>
          <cell r="C19308">
            <v>50</v>
          </cell>
        </row>
        <row r="19309">
          <cell r="B19309">
            <v>7</v>
          </cell>
          <cell r="C19309">
            <v>83</v>
          </cell>
        </row>
        <row r="19310">
          <cell r="B19310">
            <v>2</v>
          </cell>
          <cell r="C19310">
            <v>110</v>
          </cell>
        </row>
        <row r="19311">
          <cell r="B19311">
            <v>13</v>
          </cell>
          <cell r="C19311">
            <v>33</v>
          </cell>
        </row>
        <row r="19312">
          <cell r="B19312">
            <v>3</v>
          </cell>
          <cell r="C19312">
            <v>49</v>
          </cell>
        </row>
        <row r="19313">
          <cell r="B19313">
            <v>18</v>
          </cell>
          <cell r="C19313">
            <v>52</v>
          </cell>
        </row>
        <row r="19314">
          <cell r="B19314">
            <v>11</v>
          </cell>
          <cell r="C19314">
            <v>145</v>
          </cell>
        </row>
        <row r="19315">
          <cell r="B19315">
            <v>18</v>
          </cell>
          <cell r="C19315">
            <v>51</v>
          </cell>
        </row>
        <row r="19316">
          <cell r="B19316">
            <v>4</v>
          </cell>
          <cell r="C19316">
            <v>67</v>
          </cell>
        </row>
        <row r="19317">
          <cell r="B19317">
            <v>3</v>
          </cell>
          <cell r="C19317">
            <v>58</v>
          </cell>
        </row>
        <row r="19318">
          <cell r="B19318">
            <v>20</v>
          </cell>
          <cell r="C19318">
            <v>56</v>
          </cell>
        </row>
        <row r="19319">
          <cell r="B19319">
            <v>9</v>
          </cell>
          <cell r="C19319">
            <v>95</v>
          </cell>
        </row>
        <row r="19320">
          <cell r="B19320">
            <v>6</v>
          </cell>
          <cell r="C19320">
            <v>75</v>
          </cell>
        </row>
        <row r="19321">
          <cell r="B19321">
            <v>3</v>
          </cell>
          <cell r="C19321">
            <v>49</v>
          </cell>
        </row>
        <row r="19322">
          <cell r="B19322">
            <v>14</v>
          </cell>
          <cell r="C19322">
            <v>38</v>
          </cell>
        </row>
        <row r="19323">
          <cell r="B19323">
            <v>9</v>
          </cell>
          <cell r="C19323">
            <v>38</v>
          </cell>
        </row>
        <row r="19324">
          <cell r="B19324">
            <v>1</v>
          </cell>
          <cell r="C19324">
            <v>123</v>
          </cell>
        </row>
        <row r="19325">
          <cell r="B19325">
            <v>20</v>
          </cell>
          <cell r="C19325">
            <v>28</v>
          </cell>
        </row>
        <row r="19326">
          <cell r="B19326">
            <v>13</v>
          </cell>
          <cell r="C19326">
            <v>95</v>
          </cell>
        </row>
        <row r="19327">
          <cell r="B19327">
            <v>9</v>
          </cell>
          <cell r="C19327">
            <v>43</v>
          </cell>
        </row>
        <row r="19328">
          <cell r="B19328">
            <v>13</v>
          </cell>
          <cell r="C19328">
            <v>70</v>
          </cell>
        </row>
        <row r="19329">
          <cell r="B19329">
            <v>7</v>
          </cell>
          <cell r="C19329">
            <v>68</v>
          </cell>
        </row>
        <row r="19330">
          <cell r="B19330">
            <v>8</v>
          </cell>
          <cell r="C19330">
            <v>44</v>
          </cell>
        </row>
        <row r="19331">
          <cell r="B19331">
            <v>14</v>
          </cell>
          <cell r="C19331">
            <v>38</v>
          </cell>
        </row>
        <row r="19332">
          <cell r="B19332">
            <v>18</v>
          </cell>
          <cell r="C19332">
            <v>70</v>
          </cell>
        </row>
        <row r="19333">
          <cell r="B19333">
            <v>2</v>
          </cell>
          <cell r="C19333">
            <v>72</v>
          </cell>
        </row>
        <row r="19334">
          <cell r="B19334">
            <v>21</v>
          </cell>
          <cell r="C19334">
            <v>59</v>
          </cell>
        </row>
        <row r="19335">
          <cell r="B19335">
            <v>14</v>
          </cell>
          <cell r="C19335">
            <v>33</v>
          </cell>
        </row>
        <row r="19336">
          <cell r="B19336">
            <v>14</v>
          </cell>
          <cell r="C19336">
            <v>77</v>
          </cell>
        </row>
        <row r="19337">
          <cell r="B19337">
            <v>14</v>
          </cell>
          <cell r="C19337">
            <v>65</v>
          </cell>
        </row>
        <row r="19338">
          <cell r="B19338">
            <v>8</v>
          </cell>
          <cell r="C19338">
            <v>64</v>
          </cell>
        </row>
        <row r="19339">
          <cell r="B19339">
            <v>13</v>
          </cell>
          <cell r="C19339">
            <v>48</v>
          </cell>
        </row>
        <row r="19340">
          <cell r="B19340">
            <v>8</v>
          </cell>
          <cell r="C19340">
            <v>46</v>
          </cell>
        </row>
        <row r="19341">
          <cell r="B19341">
            <v>6</v>
          </cell>
          <cell r="C19341">
            <v>75</v>
          </cell>
        </row>
        <row r="19342">
          <cell r="B19342">
            <v>6</v>
          </cell>
          <cell r="C19342">
            <v>57</v>
          </cell>
        </row>
        <row r="19343">
          <cell r="B19343">
            <v>8</v>
          </cell>
          <cell r="C19343">
            <v>113</v>
          </cell>
        </row>
        <row r="19344">
          <cell r="B19344">
            <v>3</v>
          </cell>
          <cell r="C19344">
            <v>57</v>
          </cell>
        </row>
        <row r="19345">
          <cell r="B19345">
            <v>4</v>
          </cell>
          <cell r="C19345">
            <v>53</v>
          </cell>
        </row>
        <row r="19346">
          <cell r="B19346">
            <v>12</v>
          </cell>
          <cell r="C19346">
            <v>40</v>
          </cell>
        </row>
        <row r="19347">
          <cell r="B19347">
            <v>10</v>
          </cell>
          <cell r="C19347">
            <v>62</v>
          </cell>
        </row>
        <row r="19348">
          <cell r="B19348">
            <v>15</v>
          </cell>
          <cell r="C19348">
            <v>66</v>
          </cell>
        </row>
        <row r="19349">
          <cell r="B19349">
            <v>11</v>
          </cell>
          <cell r="C19349">
            <v>34</v>
          </cell>
        </row>
        <row r="19350">
          <cell r="B19350">
            <v>15</v>
          </cell>
          <cell r="C19350">
            <v>69</v>
          </cell>
        </row>
        <row r="19351">
          <cell r="B19351">
            <v>14</v>
          </cell>
          <cell r="C19351">
            <v>70</v>
          </cell>
        </row>
        <row r="19352">
          <cell r="B19352">
            <v>5</v>
          </cell>
          <cell r="C19352">
            <v>43</v>
          </cell>
        </row>
        <row r="19353">
          <cell r="B19353">
            <v>6</v>
          </cell>
          <cell r="C19353">
            <v>47</v>
          </cell>
        </row>
        <row r="19354">
          <cell r="B19354">
            <v>13</v>
          </cell>
          <cell r="C19354">
            <v>93</v>
          </cell>
        </row>
        <row r="19355">
          <cell r="B19355">
            <v>14</v>
          </cell>
          <cell r="C19355">
            <v>58</v>
          </cell>
        </row>
        <row r="19356">
          <cell r="B19356">
            <v>14</v>
          </cell>
          <cell r="C19356">
            <v>68</v>
          </cell>
        </row>
        <row r="19357">
          <cell r="B19357">
            <v>14</v>
          </cell>
          <cell r="C19357">
            <v>81</v>
          </cell>
        </row>
        <row r="19358">
          <cell r="B19358">
            <v>14</v>
          </cell>
          <cell r="C19358">
            <v>66</v>
          </cell>
        </row>
        <row r="19359">
          <cell r="B19359">
            <v>14</v>
          </cell>
          <cell r="C19359">
            <v>64</v>
          </cell>
        </row>
        <row r="19360">
          <cell r="B19360">
            <v>13</v>
          </cell>
          <cell r="C19360">
            <v>45</v>
          </cell>
        </row>
        <row r="19361">
          <cell r="B19361">
            <v>14</v>
          </cell>
          <cell r="C19361">
            <v>32</v>
          </cell>
        </row>
        <row r="19362">
          <cell r="B19362">
            <v>14</v>
          </cell>
          <cell r="C19362">
            <v>82</v>
          </cell>
        </row>
        <row r="19363">
          <cell r="B19363">
            <v>6</v>
          </cell>
          <cell r="C19363">
            <v>81</v>
          </cell>
        </row>
        <row r="19364">
          <cell r="B19364">
            <v>14</v>
          </cell>
          <cell r="C19364">
            <v>45</v>
          </cell>
        </row>
        <row r="19365">
          <cell r="B19365">
            <v>11</v>
          </cell>
          <cell r="C19365">
            <v>121</v>
          </cell>
        </row>
        <row r="19366">
          <cell r="B19366">
            <v>3</v>
          </cell>
          <cell r="C19366">
            <v>49</v>
          </cell>
        </row>
        <row r="19367">
          <cell r="B19367">
            <v>3</v>
          </cell>
          <cell r="C19367">
            <v>94</v>
          </cell>
        </row>
        <row r="19368">
          <cell r="B19368">
            <v>16</v>
          </cell>
          <cell r="C19368">
            <v>52</v>
          </cell>
        </row>
        <row r="19369">
          <cell r="B19369">
            <v>1</v>
          </cell>
          <cell r="C19369">
            <v>68</v>
          </cell>
        </row>
        <row r="19370">
          <cell r="B19370">
            <v>3</v>
          </cell>
          <cell r="C19370">
            <v>166</v>
          </cell>
        </row>
        <row r="19371">
          <cell r="B19371">
            <v>9</v>
          </cell>
          <cell r="C19371">
            <v>52</v>
          </cell>
        </row>
        <row r="19372">
          <cell r="B19372">
            <v>14</v>
          </cell>
          <cell r="C19372">
            <v>65</v>
          </cell>
        </row>
        <row r="19373">
          <cell r="B19373">
            <v>1</v>
          </cell>
          <cell r="C19373">
            <v>24</v>
          </cell>
        </row>
        <row r="19374">
          <cell r="B19374">
            <v>7</v>
          </cell>
          <cell r="C19374">
            <v>41</v>
          </cell>
        </row>
        <row r="19375">
          <cell r="B19375">
            <v>6</v>
          </cell>
          <cell r="C19375">
            <v>51</v>
          </cell>
        </row>
        <row r="19376">
          <cell r="B19376">
            <v>15</v>
          </cell>
          <cell r="C19376">
            <v>35</v>
          </cell>
        </row>
        <row r="19377">
          <cell r="B19377">
            <v>9</v>
          </cell>
          <cell r="C19377">
            <v>39</v>
          </cell>
        </row>
        <row r="19378">
          <cell r="B19378">
            <v>9</v>
          </cell>
          <cell r="C19378">
            <v>17</v>
          </cell>
        </row>
        <row r="19379">
          <cell r="B19379">
            <v>14</v>
          </cell>
          <cell r="C19379">
            <v>61</v>
          </cell>
        </row>
        <row r="19380">
          <cell r="B19380">
            <v>16</v>
          </cell>
          <cell r="C19380">
            <v>52</v>
          </cell>
        </row>
        <row r="19381">
          <cell r="B19381">
            <v>14</v>
          </cell>
          <cell r="C19381">
            <v>61</v>
          </cell>
        </row>
        <row r="19382">
          <cell r="B19382">
            <v>21</v>
          </cell>
          <cell r="C19382">
            <v>42</v>
          </cell>
        </row>
        <row r="19383">
          <cell r="B19383">
            <v>6</v>
          </cell>
          <cell r="C19383">
            <v>61</v>
          </cell>
        </row>
        <row r="19384">
          <cell r="B19384">
            <v>14</v>
          </cell>
          <cell r="C19384">
            <v>56</v>
          </cell>
        </row>
        <row r="19385">
          <cell r="B19385">
            <v>5</v>
          </cell>
          <cell r="C19385">
            <v>110</v>
          </cell>
        </row>
        <row r="19386">
          <cell r="B19386">
            <v>6</v>
          </cell>
          <cell r="C19386">
            <v>78</v>
          </cell>
        </row>
        <row r="19387">
          <cell r="B19387">
            <v>20</v>
          </cell>
          <cell r="C19387">
            <v>52</v>
          </cell>
        </row>
        <row r="19388">
          <cell r="B19388">
            <v>5</v>
          </cell>
          <cell r="C19388">
            <v>65</v>
          </cell>
        </row>
        <row r="19389">
          <cell r="B19389">
            <v>13</v>
          </cell>
          <cell r="C19389">
            <v>61</v>
          </cell>
        </row>
        <row r="19390">
          <cell r="B19390">
            <v>20</v>
          </cell>
          <cell r="C19390">
            <v>85</v>
          </cell>
        </row>
        <row r="19391">
          <cell r="B19391">
            <v>5</v>
          </cell>
          <cell r="C19391">
            <v>48</v>
          </cell>
        </row>
        <row r="19392">
          <cell r="B19392">
            <v>2</v>
          </cell>
          <cell r="C19392">
            <v>87</v>
          </cell>
        </row>
        <row r="19393">
          <cell r="B19393">
            <v>11</v>
          </cell>
          <cell r="C19393">
            <v>32</v>
          </cell>
        </row>
        <row r="19394">
          <cell r="B19394">
            <v>13</v>
          </cell>
          <cell r="C19394">
            <v>77</v>
          </cell>
        </row>
        <row r="19395">
          <cell r="B19395">
            <v>7</v>
          </cell>
          <cell r="C19395">
            <v>48</v>
          </cell>
        </row>
        <row r="19396">
          <cell r="B19396">
            <v>1</v>
          </cell>
          <cell r="C19396">
            <v>93</v>
          </cell>
        </row>
        <row r="19397">
          <cell r="B19397">
            <v>3</v>
          </cell>
          <cell r="C19397">
            <v>240</v>
          </cell>
        </row>
        <row r="19398">
          <cell r="B19398">
            <v>3</v>
          </cell>
          <cell r="C19398">
            <v>49</v>
          </cell>
        </row>
        <row r="19399">
          <cell r="B19399">
            <v>9</v>
          </cell>
          <cell r="C19399">
            <v>105</v>
          </cell>
        </row>
        <row r="19400">
          <cell r="B19400">
            <v>6</v>
          </cell>
          <cell r="C19400">
            <v>67</v>
          </cell>
        </row>
        <row r="19401">
          <cell r="B19401">
            <v>18</v>
          </cell>
          <cell r="C19401">
            <v>70</v>
          </cell>
        </row>
        <row r="19402">
          <cell r="B19402">
            <v>6</v>
          </cell>
          <cell r="C19402">
            <v>39</v>
          </cell>
        </row>
        <row r="19403">
          <cell r="B19403">
            <v>13</v>
          </cell>
          <cell r="C19403">
            <v>51</v>
          </cell>
        </row>
        <row r="19404">
          <cell r="B19404">
            <v>13</v>
          </cell>
          <cell r="C19404">
            <v>33</v>
          </cell>
        </row>
        <row r="19405">
          <cell r="B19405">
            <v>11</v>
          </cell>
          <cell r="C19405">
            <v>49</v>
          </cell>
        </row>
        <row r="19406">
          <cell r="B19406">
            <v>13</v>
          </cell>
          <cell r="C19406">
            <v>68</v>
          </cell>
        </row>
        <row r="19407">
          <cell r="B19407">
            <v>21</v>
          </cell>
          <cell r="C19407">
            <v>33</v>
          </cell>
        </row>
        <row r="19408">
          <cell r="B19408">
            <v>13</v>
          </cell>
          <cell r="C19408">
            <v>68</v>
          </cell>
        </row>
        <row r="19409">
          <cell r="B19409">
            <v>13</v>
          </cell>
          <cell r="C19409">
            <v>80</v>
          </cell>
        </row>
        <row r="19410">
          <cell r="B19410">
            <v>18</v>
          </cell>
          <cell r="C19410">
            <v>57</v>
          </cell>
        </row>
        <row r="19411">
          <cell r="B19411">
            <v>14</v>
          </cell>
          <cell r="C19411">
            <v>36</v>
          </cell>
        </row>
        <row r="19412">
          <cell r="B19412">
            <v>10</v>
          </cell>
          <cell r="C19412">
            <v>55</v>
          </cell>
        </row>
        <row r="19413">
          <cell r="B19413">
            <v>5</v>
          </cell>
          <cell r="C19413">
            <v>123</v>
          </cell>
        </row>
        <row r="19414">
          <cell r="B19414">
            <v>2</v>
          </cell>
          <cell r="C19414">
            <v>64</v>
          </cell>
        </row>
        <row r="19415">
          <cell r="B19415">
            <v>2</v>
          </cell>
          <cell r="C19415">
            <v>64</v>
          </cell>
        </row>
        <row r="19416">
          <cell r="B19416">
            <v>7</v>
          </cell>
          <cell r="C19416">
            <v>89</v>
          </cell>
        </row>
        <row r="19417">
          <cell r="B19417">
            <v>10</v>
          </cell>
          <cell r="C19417">
            <v>62</v>
          </cell>
        </row>
        <row r="19418">
          <cell r="B19418">
            <v>3</v>
          </cell>
          <cell r="C19418">
            <v>49</v>
          </cell>
        </row>
        <row r="19419">
          <cell r="B19419">
            <v>13</v>
          </cell>
          <cell r="C19419">
            <v>60</v>
          </cell>
        </row>
        <row r="19420">
          <cell r="B19420">
            <v>13</v>
          </cell>
          <cell r="C19420">
            <v>65</v>
          </cell>
        </row>
        <row r="19421">
          <cell r="B19421">
            <v>6</v>
          </cell>
          <cell r="C19421">
            <v>53</v>
          </cell>
        </row>
        <row r="19422">
          <cell r="B19422">
            <v>13</v>
          </cell>
          <cell r="C19422">
            <v>32</v>
          </cell>
        </row>
        <row r="19423">
          <cell r="B19423">
            <v>7</v>
          </cell>
          <cell r="C19423">
            <v>42</v>
          </cell>
        </row>
        <row r="19424">
          <cell r="B19424">
            <v>7</v>
          </cell>
          <cell r="C19424">
            <v>98</v>
          </cell>
        </row>
        <row r="19425">
          <cell r="B19425">
            <v>6</v>
          </cell>
          <cell r="C19425">
            <v>65</v>
          </cell>
        </row>
        <row r="19426">
          <cell r="B19426">
            <v>10</v>
          </cell>
          <cell r="C19426">
            <v>55</v>
          </cell>
        </row>
        <row r="19427">
          <cell r="B19427">
            <v>10</v>
          </cell>
          <cell r="C19427">
            <v>41</v>
          </cell>
        </row>
        <row r="19428">
          <cell r="B19428">
            <v>9</v>
          </cell>
          <cell r="C19428">
            <v>128</v>
          </cell>
        </row>
        <row r="19429">
          <cell r="B19429">
            <v>9</v>
          </cell>
          <cell r="C19429">
            <v>76</v>
          </cell>
        </row>
        <row r="19430">
          <cell r="B19430">
            <v>22</v>
          </cell>
          <cell r="C19430">
            <v>60</v>
          </cell>
        </row>
        <row r="19431">
          <cell r="B19431">
            <v>13</v>
          </cell>
          <cell r="C19431">
            <v>31</v>
          </cell>
        </row>
        <row r="19432">
          <cell r="B19432">
            <v>18</v>
          </cell>
          <cell r="C19432">
            <v>51</v>
          </cell>
        </row>
        <row r="19433">
          <cell r="B19433">
            <v>7</v>
          </cell>
          <cell r="C19433">
            <v>64</v>
          </cell>
        </row>
        <row r="19434">
          <cell r="B19434">
            <v>6</v>
          </cell>
          <cell r="C19434">
            <v>58</v>
          </cell>
        </row>
        <row r="19435">
          <cell r="B19435">
            <v>5</v>
          </cell>
          <cell r="C19435">
            <v>19</v>
          </cell>
        </row>
        <row r="19436">
          <cell r="B19436">
            <v>1</v>
          </cell>
          <cell r="C19436">
            <v>79</v>
          </cell>
        </row>
        <row r="19437">
          <cell r="B19437">
            <v>1</v>
          </cell>
          <cell r="C19437">
            <v>68</v>
          </cell>
        </row>
        <row r="19438">
          <cell r="B19438">
            <v>8</v>
          </cell>
          <cell r="C19438">
            <v>117</v>
          </cell>
        </row>
        <row r="19439">
          <cell r="B19439">
            <v>11</v>
          </cell>
          <cell r="C19439">
            <v>67</v>
          </cell>
        </row>
        <row r="19440">
          <cell r="B19440">
            <v>9</v>
          </cell>
          <cell r="C19440">
            <v>91</v>
          </cell>
        </row>
        <row r="19441">
          <cell r="B19441">
            <v>9</v>
          </cell>
          <cell r="C19441">
            <v>25</v>
          </cell>
        </row>
        <row r="19442">
          <cell r="B19442">
            <v>21</v>
          </cell>
          <cell r="C19442">
            <v>43</v>
          </cell>
        </row>
        <row r="19443">
          <cell r="B19443">
            <v>8</v>
          </cell>
          <cell r="C19443">
            <v>46</v>
          </cell>
        </row>
        <row r="19444">
          <cell r="B19444">
            <v>21</v>
          </cell>
          <cell r="C19444">
            <v>53</v>
          </cell>
        </row>
        <row r="19445">
          <cell r="B19445">
            <v>16</v>
          </cell>
          <cell r="C19445">
            <v>52</v>
          </cell>
        </row>
        <row r="19446">
          <cell r="B19446">
            <v>6</v>
          </cell>
          <cell r="C19446">
            <v>75</v>
          </cell>
        </row>
        <row r="19447">
          <cell r="B19447">
            <v>17</v>
          </cell>
          <cell r="C19447">
            <v>83</v>
          </cell>
        </row>
        <row r="19448">
          <cell r="B19448">
            <v>19</v>
          </cell>
          <cell r="C19448">
            <v>53</v>
          </cell>
        </row>
        <row r="19449">
          <cell r="B19449">
            <v>6</v>
          </cell>
          <cell r="C19449">
            <v>46</v>
          </cell>
        </row>
        <row r="19450">
          <cell r="B19450">
            <v>7</v>
          </cell>
          <cell r="C19450">
            <v>85</v>
          </cell>
        </row>
        <row r="19451">
          <cell r="B19451">
            <v>6</v>
          </cell>
          <cell r="C19451">
            <v>60</v>
          </cell>
        </row>
        <row r="19452">
          <cell r="B19452">
            <v>6</v>
          </cell>
          <cell r="C19452">
            <v>45</v>
          </cell>
        </row>
        <row r="19453">
          <cell r="B19453">
            <v>13</v>
          </cell>
          <cell r="C19453">
            <v>28</v>
          </cell>
        </row>
        <row r="19454">
          <cell r="B19454">
            <v>7</v>
          </cell>
          <cell r="C19454">
            <v>89</v>
          </cell>
        </row>
        <row r="19455">
          <cell r="B19455">
            <v>19</v>
          </cell>
          <cell r="C19455">
            <v>66</v>
          </cell>
        </row>
        <row r="19456">
          <cell r="B19456">
            <v>4</v>
          </cell>
          <cell r="C19456">
            <v>45</v>
          </cell>
        </row>
        <row r="19457">
          <cell r="B19457">
            <v>12</v>
          </cell>
          <cell r="C19457">
            <v>37</v>
          </cell>
        </row>
        <row r="19458">
          <cell r="B19458">
            <v>13</v>
          </cell>
          <cell r="C19458">
            <v>54</v>
          </cell>
        </row>
        <row r="19459">
          <cell r="B19459">
            <v>5</v>
          </cell>
          <cell r="C19459">
            <v>92</v>
          </cell>
        </row>
        <row r="19460">
          <cell r="B19460">
            <v>19</v>
          </cell>
          <cell r="C19460">
            <v>59</v>
          </cell>
        </row>
        <row r="19461">
          <cell r="B19461">
            <v>5</v>
          </cell>
          <cell r="C19461">
            <v>86</v>
          </cell>
        </row>
        <row r="19462">
          <cell r="B19462">
            <v>14</v>
          </cell>
          <cell r="C19462">
            <v>67</v>
          </cell>
        </row>
        <row r="19463">
          <cell r="B19463">
            <v>5</v>
          </cell>
          <cell r="C19463">
            <v>152</v>
          </cell>
        </row>
        <row r="19464">
          <cell r="B19464">
            <v>18</v>
          </cell>
          <cell r="C19464">
            <v>67</v>
          </cell>
        </row>
        <row r="19465">
          <cell r="B19465">
            <v>17</v>
          </cell>
          <cell r="C19465">
            <v>66</v>
          </cell>
        </row>
        <row r="19466">
          <cell r="B19466">
            <v>18</v>
          </cell>
          <cell r="C19466">
            <v>66</v>
          </cell>
        </row>
        <row r="19467">
          <cell r="B19467">
            <v>8</v>
          </cell>
          <cell r="C19467">
            <v>98</v>
          </cell>
        </row>
        <row r="19468">
          <cell r="B19468">
            <v>8</v>
          </cell>
          <cell r="C19468">
            <v>29</v>
          </cell>
        </row>
        <row r="19469">
          <cell r="B19469">
            <v>12</v>
          </cell>
          <cell r="C19469">
            <v>43</v>
          </cell>
        </row>
        <row r="19470">
          <cell r="B19470">
            <v>9</v>
          </cell>
          <cell r="C19470">
            <v>111</v>
          </cell>
        </row>
        <row r="19471">
          <cell r="B19471">
            <v>20</v>
          </cell>
          <cell r="C19471">
            <v>85</v>
          </cell>
        </row>
        <row r="19472">
          <cell r="B19472">
            <v>19</v>
          </cell>
          <cell r="C19472">
            <v>47</v>
          </cell>
        </row>
        <row r="19473">
          <cell r="B19473">
            <v>18</v>
          </cell>
          <cell r="C19473">
            <v>51</v>
          </cell>
        </row>
        <row r="19474">
          <cell r="B19474">
            <v>14</v>
          </cell>
          <cell r="C19474">
            <v>130</v>
          </cell>
        </row>
        <row r="19475">
          <cell r="B19475">
            <v>12</v>
          </cell>
          <cell r="C19475">
            <v>72</v>
          </cell>
        </row>
        <row r="19476">
          <cell r="B19476">
            <v>18</v>
          </cell>
          <cell r="C19476">
            <v>28</v>
          </cell>
        </row>
        <row r="19477">
          <cell r="B19477">
            <v>16</v>
          </cell>
          <cell r="C19477">
            <v>52</v>
          </cell>
        </row>
        <row r="19478">
          <cell r="B19478">
            <v>13</v>
          </cell>
          <cell r="C19478">
            <v>51</v>
          </cell>
        </row>
        <row r="19479">
          <cell r="B19479">
            <v>7</v>
          </cell>
          <cell r="C19479">
            <v>89</v>
          </cell>
        </row>
        <row r="19480">
          <cell r="B19480">
            <v>13</v>
          </cell>
          <cell r="C19480">
            <v>82</v>
          </cell>
        </row>
        <row r="19481">
          <cell r="B19481">
            <v>13</v>
          </cell>
          <cell r="C19481">
            <v>103</v>
          </cell>
        </row>
        <row r="19482">
          <cell r="B19482">
            <v>13</v>
          </cell>
          <cell r="C19482">
            <v>103</v>
          </cell>
        </row>
        <row r="19483">
          <cell r="B19483">
            <v>13</v>
          </cell>
          <cell r="C19483">
            <v>57</v>
          </cell>
        </row>
        <row r="19484">
          <cell r="B19484">
            <v>6</v>
          </cell>
          <cell r="C19484">
            <v>155</v>
          </cell>
        </row>
        <row r="19485">
          <cell r="B19485">
            <v>3</v>
          </cell>
          <cell r="C19485">
            <v>57</v>
          </cell>
        </row>
        <row r="19486">
          <cell r="B19486">
            <v>19</v>
          </cell>
          <cell r="C19486">
            <v>38</v>
          </cell>
        </row>
        <row r="19487">
          <cell r="B19487">
            <v>8</v>
          </cell>
          <cell r="C19487">
            <v>65</v>
          </cell>
        </row>
        <row r="19488">
          <cell r="B19488">
            <v>3</v>
          </cell>
          <cell r="C19488">
            <v>50</v>
          </cell>
        </row>
        <row r="19489">
          <cell r="B19489">
            <v>20</v>
          </cell>
          <cell r="C19489">
            <v>43</v>
          </cell>
        </row>
        <row r="19490">
          <cell r="B19490">
            <v>5</v>
          </cell>
          <cell r="C19490">
            <v>48</v>
          </cell>
        </row>
        <row r="19491">
          <cell r="B19491">
            <v>9</v>
          </cell>
          <cell r="C19491">
            <v>71</v>
          </cell>
        </row>
        <row r="19492">
          <cell r="B19492">
            <v>13</v>
          </cell>
          <cell r="C19492">
            <v>77</v>
          </cell>
        </row>
        <row r="19493">
          <cell r="B19493">
            <v>13</v>
          </cell>
          <cell r="C19493">
            <v>61</v>
          </cell>
        </row>
        <row r="19494">
          <cell r="B19494">
            <v>13</v>
          </cell>
          <cell r="C19494">
            <v>75</v>
          </cell>
        </row>
        <row r="19495">
          <cell r="B19495">
            <v>13</v>
          </cell>
          <cell r="C19495">
            <v>94</v>
          </cell>
        </row>
        <row r="19496">
          <cell r="B19496">
            <v>13</v>
          </cell>
          <cell r="C19496">
            <v>94</v>
          </cell>
        </row>
        <row r="19497">
          <cell r="B19497">
            <v>5</v>
          </cell>
          <cell r="C19497">
            <v>62</v>
          </cell>
        </row>
        <row r="19498">
          <cell r="B19498">
            <v>18</v>
          </cell>
          <cell r="C19498">
            <v>53</v>
          </cell>
        </row>
        <row r="19499">
          <cell r="B19499">
            <v>14</v>
          </cell>
          <cell r="C19499">
            <v>64</v>
          </cell>
        </row>
        <row r="19500">
          <cell r="B19500">
            <v>13</v>
          </cell>
          <cell r="C19500">
            <v>51</v>
          </cell>
        </row>
        <row r="19501">
          <cell r="B19501">
            <v>14</v>
          </cell>
          <cell r="C19501">
            <v>60</v>
          </cell>
        </row>
        <row r="19502">
          <cell r="B19502">
            <v>19</v>
          </cell>
          <cell r="C19502">
            <v>53</v>
          </cell>
        </row>
        <row r="19503">
          <cell r="B19503">
            <v>8</v>
          </cell>
          <cell r="C19503">
            <v>36</v>
          </cell>
        </row>
        <row r="19504">
          <cell r="B19504">
            <v>19</v>
          </cell>
          <cell r="C19504">
            <v>68</v>
          </cell>
        </row>
        <row r="19505">
          <cell r="B19505">
            <v>7</v>
          </cell>
          <cell r="C19505">
            <v>78</v>
          </cell>
        </row>
        <row r="19506">
          <cell r="B19506">
            <v>18</v>
          </cell>
          <cell r="C19506">
            <v>52</v>
          </cell>
        </row>
        <row r="19507">
          <cell r="B19507">
            <v>6</v>
          </cell>
          <cell r="C19507">
            <v>63</v>
          </cell>
        </row>
        <row r="19508">
          <cell r="B19508">
            <v>21</v>
          </cell>
          <cell r="C19508">
            <v>38</v>
          </cell>
        </row>
        <row r="19509">
          <cell r="B19509">
            <v>13</v>
          </cell>
          <cell r="C19509">
            <v>54</v>
          </cell>
        </row>
        <row r="19510">
          <cell r="B19510">
            <v>13</v>
          </cell>
          <cell r="C19510">
            <v>68</v>
          </cell>
        </row>
        <row r="19511">
          <cell r="B19511">
            <v>14</v>
          </cell>
          <cell r="C19511">
            <v>69</v>
          </cell>
        </row>
        <row r="19512">
          <cell r="B19512">
            <v>9</v>
          </cell>
          <cell r="C19512">
            <v>189</v>
          </cell>
        </row>
        <row r="19513">
          <cell r="B19513">
            <v>9</v>
          </cell>
          <cell r="C19513">
            <v>39</v>
          </cell>
        </row>
        <row r="19514">
          <cell r="B19514">
            <v>8</v>
          </cell>
          <cell r="C19514">
            <v>35</v>
          </cell>
        </row>
        <row r="19515">
          <cell r="B19515">
            <v>13</v>
          </cell>
          <cell r="C19515">
            <v>63</v>
          </cell>
        </row>
        <row r="19516">
          <cell r="B19516">
            <v>13</v>
          </cell>
          <cell r="C19516">
            <v>73</v>
          </cell>
        </row>
        <row r="19517">
          <cell r="B19517">
            <v>7</v>
          </cell>
          <cell r="C19517">
            <v>61</v>
          </cell>
        </row>
        <row r="19518">
          <cell r="B19518">
            <v>7</v>
          </cell>
          <cell r="C19518">
            <v>77</v>
          </cell>
        </row>
        <row r="19519">
          <cell r="B19519">
            <v>8</v>
          </cell>
          <cell r="C19519">
            <v>70</v>
          </cell>
        </row>
        <row r="19520">
          <cell r="B19520">
            <v>8</v>
          </cell>
          <cell r="C19520">
            <v>69</v>
          </cell>
        </row>
        <row r="19521">
          <cell r="B19521">
            <v>6</v>
          </cell>
          <cell r="C19521">
            <v>41</v>
          </cell>
        </row>
        <row r="19522">
          <cell r="B19522">
            <v>7</v>
          </cell>
          <cell r="C19522">
            <v>94</v>
          </cell>
        </row>
        <row r="19523">
          <cell r="B19523">
            <v>3</v>
          </cell>
          <cell r="C19523">
            <v>49</v>
          </cell>
        </row>
        <row r="19524">
          <cell r="B19524">
            <v>7</v>
          </cell>
          <cell r="C19524">
            <v>73</v>
          </cell>
        </row>
        <row r="19525">
          <cell r="B19525">
            <v>21</v>
          </cell>
          <cell r="C19525">
            <v>37</v>
          </cell>
        </row>
        <row r="19526">
          <cell r="B19526">
            <v>9</v>
          </cell>
          <cell r="C19526">
            <v>109</v>
          </cell>
        </row>
        <row r="19527">
          <cell r="B19527">
            <v>7</v>
          </cell>
          <cell r="C19527">
            <v>70</v>
          </cell>
        </row>
        <row r="19528">
          <cell r="B19528">
            <v>8</v>
          </cell>
          <cell r="C19528">
            <v>48</v>
          </cell>
        </row>
        <row r="19529">
          <cell r="B19529">
            <v>7</v>
          </cell>
          <cell r="C19529">
            <v>59</v>
          </cell>
        </row>
        <row r="19530">
          <cell r="B19530">
            <v>13</v>
          </cell>
          <cell r="C19530">
            <v>107</v>
          </cell>
        </row>
        <row r="19531">
          <cell r="B19531">
            <v>9</v>
          </cell>
          <cell r="C19531">
            <v>91</v>
          </cell>
        </row>
        <row r="19532">
          <cell r="B19532">
            <v>13</v>
          </cell>
          <cell r="C19532">
            <v>77</v>
          </cell>
        </row>
        <row r="19533">
          <cell r="B19533">
            <v>14</v>
          </cell>
          <cell r="C19533">
            <v>53</v>
          </cell>
        </row>
        <row r="19534">
          <cell r="B19534">
            <v>1</v>
          </cell>
          <cell r="C19534">
            <v>81</v>
          </cell>
        </row>
        <row r="19535">
          <cell r="B19535">
            <v>5</v>
          </cell>
          <cell r="C19535">
            <v>95</v>
          </cell>
        </row>
        <row r="19536">
          <cell r="B19536">
            <v>18</v>
          </cell>
          <cell r="C19536">
            <v>51</v>
          </cell>
        </row>
        <row r="19537">
          <cell r="B19537">
            <v>8</v>
          </cell>
          <cell r="C19537">
            <v>80</v>
          </cell>
        </row>
        <row r="19538">
          <cell r="B19538">
            <v>11</v>
          </cell>
          <cell r="C19538">
            <v>59</v>
          </cell>
        </row>
        <row r="19539">
          <cell r="B19539">
            <v>13</v>
          </cell>
          <cell r="C19539">
            <v>33</v>
          </cell>
        </row>
        <row r="19540">
          <cell r="B19540">
            <v>16</v>
          </cell>
          <cell r="C19540">
            <v>49</v>
          </cell>
        </row>
        <row r="19541">
          <cell r="B19541">
            <v>12</v>
          </cell>
          <cell r="C19541">
            <v>43</v>
          </cell>
        </row>
        <row r="19542">
          <cell r="B19542">
            <v>20</v>
          </cell>
          <cell r="C19542">
            <v>58</v>
          </cell>
        </row>
        <row r="19543">
          <cell r="B19543">
            <v>6</v>
          </cell>
          <cell r="C19543">
            <v>40</v>
          </cell>
        </row>
        <row r="19544">
          <cell r="B19544">
            <v>9</v>
          </cell>
          <cell r="C19544">
            <v>71</v>
          </cell>
        </row>
        <row r="19545">
          <cell r="B19545">
            <v>14</v>
          </cell>
          <cell r="C19545">
            <v>32</v>
          </cell>
        </row>
        <row r="19546">
          <cell r="B19546">
            <v>1</v>
          </cell>
          <cell r="C19546">
            <v>259</v>
          </cell>
        </row>
        <row r="19547">
          <cell r="B19547">
            <v>2</v>
          </cell>
          <cell r="C19547">
            <v>90</v>
          </cell>
        </row>
        <row r="19548">
          <cell r="B19548">
            <v>15</v>
          </cell>
          <cell r="C19548">
            <v>53</v>
          </cell>
        </row>
        <row r="19549">
          <cell r="B19549">
            <v>22</v>
          </cell>
          <cell r="C19549">
            <v>70</v>
          </cell>
        </row>
        <row r="19550">
          <cell r="B19550">
            <v>13</v>
          </cell>
          <cell r="C19550">
            <v>81</v>
          </cell>
        </row>
        <row r="19551">
          <cell r="B19551">
            <v>2</v>
          </cell>
          <cell r="C19551">
            <v>36</v>
          </cell>
        </row>
        <row r="19552">
          <cell r="B19552">
            <v>3</v>
          </cell>
          <cell r="C19552">
            <v>49</v>
          </cell>
        </row>
        <row r="19553">
          <cell r="B19553">
            <v>4</v>
          </cell>
          <cell r="C19553">
            <v>56</v>
          </cell>
        </row>
        <row r="19554">
          <cell r="B19554">
            <v>15</v>
          </cell>
          <cell r="C19554">
            <v>53</v>
          </cell>
        </row>
        <row r="19555">
          <cell r="B19555">
            <v>4</v>
          </cell>
          <cell r="C19555">
            <v>86</v>
          </cell>
        </row>
        <row r="19556">
          <cell r="B19556">
            <v>18</v>
          </cell>
          <cell r="C19556">
            <v>52</v>
          </cell>
        </row>
        <row r="19557">
          <cell r="B19557">
            <v>13</v>
          </cell>
          <cell r="C19557">
            <v>59</v>
          </cell>
        </row>
        <row r="19558">
          <cell r="B19558">
            <v>7</v>
          </cell>
          <cell r="C19558">
            <v>45</v>
          </cell>
        </row>
        <row r="19559">
          <cell r="B19559">
            <v>7</v>
          </cell>
          <cell r="C19559">
            <v>77</v>
          </cell>
        </row>
        <row r="19560">
          <cell r="B19560">
            <v>14</v>
          </cell>
          <cell r="C19560">
            <v>55</v>
          </cell>
        </row>
        <row r="19561">
          <cell r="B19561">
            <v>11</v>
          </cell>
          <cell r="C19561">
            <v>68</v>
          </cell>
        </row>
        <row r="19562">
          <cell r="B19562">
            <v>7</v>
          </cell>
          <cell r="C19562">
            <v>109</v>
          </cell>
        </row>
        <row r="19563">
          <cell r="B19563">
            <v>13</v>
          </cell>
          <cell r="C19563">
            <v>57</v>
          </cell>
        </row>
        <row r="19564">
          <cell r="B19564">
            <v>4</v>
          </cell>
          <cell r="C19564">
            <v>55</v>
          </cell>
        </row>
        <row r="19565">
          <cell r="B19565">
            <v>13</v>
          </cell>
          <cell r="C19565">
            <v>54</v>
          </cell>
        </row>
        <row r="19566">
          <cell r="B19566">
            <v>4</v>
          </cell>
          <cell r="C19566">
            <v>55</v>
          </cell>
        </row>
        <row r="19567">
          <cell r="B19567">
            <v>7</v>
          </cell>
          <cell r="C19567">
            <v>87</v>
          </cell>
        </row>
        <row r="19568">
          <cell r="B19568">
            <v>7</v>
          </cell>
          <cell r="C19568">
            <v>93</v>
          </cell>
        </row>
        <row r="19569">
          <cell r="B19569">
            <v>7</v>
          </cell>
          <cell r="C19569">
            <v>78</v>
          </cell>
        </row>
        <row r="19570">
          <cell r="B19570">
            <v>7</v>
          </cell>
          <cell r="C19570">
            <v>93</v>
          </cell>
        </row>
        <row r="19571">
          <cell r="B19571">
            <v>7</v>
          </cell>
          <cell r="C19571">
            <v>90</v>
          </cell>
        </row>
        <row r="19572">
          <cell r="B19572">
            <v>18</v>
          </cell>
          <cell r="C19572">
            <v>53</v>
          </cell>
        </row>
        <row r="19573">
          <cell r="B19573">
            <v>7</v>
          </cell>
          <cell r="C19573">
            <v>75</v>
          </cell>
        </row>
        <row r="19574">
          <cell r="B19574">
            <v>8</v>
          </cell>
          <cell r="C19574">
            <v>66</v>
          </cell>
        </row>
        <row r="19575">
          <cell r="B19575">
            <v>12</v>
          </cell>
          <cell r="C19575">
            <v>96</v>
          </cell>
        </row>
        <row r="19576">
          <cell r="B19576">
            <v>12</v>
          </cell>
          <cell r="C19576">
            <v>191</v>
          </cell>
        </row>
        <row r="19577">
          <cell r="B19577">
            <v>12</v>
          </cell>
          <cell r="C19577">
            <v>128</v>
          </cell>
        </row>
        <row r="19578">
          <cell r="B19578">
            <v>18</v>
          </cell>
          <cell r="C19578">
            <v>68</v>
          </cell>
        </row>
        <row r="19579">
          <cell r="B19579">
            <v>12</v>
          </cell>
          <cell r="C19579">
            <v>225</v>
          </cell>
        </row>
        <row r="19580">
          <cell r="B19580">
            <v>7</v>
          </cell>
          <cell r="C19580">
            <v>128</v>
          </cell>
        </row>
        <row r="19581">
          <cell r="B19581">
            <v>3</v>
          </cell>
          <cell r="C19581">
            <v>119</v>
          </cell>
        </row>
        <row r="19582">
          <cell r="B19582">
            <v>15</v>
          </cell>
          <cell r="C19582">
            <v>50</v>
          </cell>
        </row>
        <row r="19583">
          <cell r="B19583">
            <v>8</v>
          </cell>
          <cell r="C19583">
            <v>51</v>
          </cell>
        </row>
        <row r="19584">
          <cell r="B19584">
            <v>11</v>
          </cell>
          <cell r="C19584">
            <v>113</v>
          </cell>
        </row>
        <row r="19585">
          <cell r="B19585">
            <v>14</v>
          </cell>
          <cell r="C19585">
            <v>32</v>
          </cell>
        </row>
        <row r="19586">
          <cell r="B19586">
            <v>15</v>
          </cell>
          <cell r="C19586">
            <v>39</v>
          </cell>
        </row>
        <row r="19587">
          <cell r="B19587">
            <v>2</v>
          </cell>
          <cell r="C19587">
            <v>110</v>
          </cell>
        </row>
        <row r="19588">
          <cell r="B19588">
            <v>13</v>
          </cell>
          <cell r="C19588">
            <v>87</v>
          </cell>
        </row>
        <row r="19589">
          <cell r="B19589">
            <v>1</v>
          </cell>
          <cell r="C19589">
            <v>61</v>
          </cell>
        </row>
        <row r="19590">
          <cell r="B19590">
            <v>13</v>
          </cell>
          <cell r="C19590">
            <v>90</v>
          </cell>
        </row>
        <row r="19591">
          <cell r="B19591">
            <v>1</v>
          </cell>
          <cell r="C19591">
            <v>79</v>
          </cell>
        </row>
        <row r="19592">
          <cell r="B19592">
            <v>13</v>
          </cell>
          <cell r="C19592">
            <v>110</v>
          </cell>
        </row>
        <row r="19593">
          <cell r="B19593">
            <v>1</v>
          </cell>
          <cell r="C19593">
            <v>89</v>
          </cell>
        </row>
        <row r="19594">
          <cell r="B19594">
            <v>20</v>
          </cell>
          <cell r="C19594">
            <v>75</v>
          </cell>
        </row>
        <row r="19595">
          <cell r="B19595">
            <v>9</v>
          </cell>
          <cell r="C19595">
            <v>90</v>
          </cell>
        </row>
        <row r="19596">
          <cell r="B19596">
            <v>8</v>
          </cell>
          <cell r="C19596">
            <v>99</v>
          </cell>
        </row>
        <row r="19597">
          <cell r="B19597">
            <v>13</v>
          </cell>
          <cell r="C19597">
            <v>63</v>
          </cell>
        </row>
        <row r="19598">
          <cell r="B19598">
            <v>11</v>
          </cell>
          <cell r="C19598">
            <v>70</v>
          </cell>
        </row>
        <row r="19599">
          <cell r="B19599">
            <v>7</v>
          </cell>
          <cell r="C19599">
            <v>73</v>
          </cell>
        </row>
        <row r="19600">
          <cell r="B19600">
            <v>19</v>
          </cell>
          <cell r="C19600">
            <v>76</v>
          </cell>
        </row>
        <row r="19601">
          <cell r="B19601">
            <v>1</v>
          </cell>
          <cell r="C19601">
            <v>81</v>
          </cell>
        </row>
        <row r="19602">
          <cell r="B19602">
            <v>8</v>
          </cell>
          <cell r="C19602">
            <v>51</v>
          </cell>
        </row>
        <row r="19603">
          <cell r="B19603">
            <v>9</v>
          </cell>
          <cell r="C19603">
            <v>31</v>
          </cell>
        </row>
        <row r="19604">
          <cell r="B19604">
            <v>13</v>
          </cell>
          <cell r="C19604">
            <v>40</v>
          </cell>
        </row>
        <row r="19605">
          <cell r="B19605">
            <v>12</v>
          </cell>
          <cell r="C19605">
            <v>120</v>
          </cell>
        </row>
        <row r="19606">
          <cell r="B19606">
            <v>10</v>
          </cell>
          <cell r="C19606">
            <v>58</v>
          </cell>
        </row>
        <row r="19607">
          <cell r="B19607">
            <v>7</v>
          </cell>
          <cell r="C19607">
            <v>31</v>
          </cell>
        </row>
        <row r="19608">
          <cell r="B19608">
            <v>14</v>
          </cell>
          <cell r="C19608">
            <v>130</v>
          </cell>
        </row>
        <row r="19609">
          <cell r="B19609">
            <v>9</v>
          </cell>
          <cell r="C19609">
            <v>72</v>
          </cell>
        </row>
        <row r="19610">
          <cell r="B19610">
            <v>7</v>
          </cell>
          <cell r="C19610">
            <v>35</v>
          </cell>
        </row>
        <row r="19611">
          <cell r="B19611">
            <v>8</v>
          </cell>
          <cell r="C19611">
            <v>33</v>
          </cell>
        </row>
        <row r="19612">
          <cell r="B19612">
            <v>14</v>
          </cell>
          <cell r="C19612">
            <v>61</v>
          </cell>
        </row>
        <row r="19613">
          <cell r="B19613">
            <v>14</v>
          </cell>
          <cell r="C19613">
            <v>58</v>
          </cell>
        </row>
        <row r="19614">
          <cell r="B19614">
            <v>6</v>
          </cell>
          <cell r="C19614">
            <v>26</v>
          </cell>
        </row>
        <row r="19615">
          <cell r="B19615">
            <v>14</v>
          </cell>
          <cell r="C19615">
            <v>35</v>
          </cell>
        </row>
        <row r="19616">
          <cell r="B19616">
            <v>4</v>
          </cell>
          <cell r="C19616">
            <v>33</v>
          </cell>
        </row>
        <row r="19617">
          <cell r="B19617">
            <v>13</v>
          </cell>
          <cell r="C19617">
            <v>51</v>
          </cell>
        </row>
        <row r="19618">
          <cell r="B19618">
            <v>14</v>
          </cell>
          <cell r="C19618">
            <v>38</v>
          </cell>
        </row>
        <row r="19619">
          <cell r="B19619">
            <v>13</v>
          </cell>
          <cell r="C19619">
            <v>35</v>
          </cell>
        </row>
        <row r="19620">
          <cell r="B19620">
            <v>5</v>
          </cell>
          <cell r="C19620">
            <v>19</v>
          </cell>
        </row>
        <row r="19621">
          <cell r="B19621">
            <v>5</v>
          </cell>
          <cell r="C19621">
            <v>54</v>
          </cell>
        </row>
        <row r="19622">
          <cell r="B19622">
            <v>13</v>
          </cell>
          <cell r="C19622">
            <v>71</v>
          </cell>
        </row>
        <row r="19623">
          <cell r="B19623">
            <v>6</v>
          </cell>
          <cell r="C19623">
            <v>74</v>
          </cell>
        </row>
        <row r="19624">
          <cell r="B19624">
            <v>14</v>
          </cell>
          <cell r="C19624">
            <v>57</v>
          </cell>
        </row>
        <row r="19625">
          <cell r="B19625">
            <v>16</v>
          </cell>
          <cell r="C19625">
            <v>85</v>
          </cell>
        </row>
        <row r="19626">
          <cell r="B19626">
            <v>7</v>
          </cell>
          <cell r="C19626">
            <v>83</v>
          </cell>
        </row>
        <row r="19627">
          <cell r="B19627">
            <v>7</v>
          </cell>
          <cell r="C19627">
            <v>92</v>
          </cell>
        </row>
        <row r="19628">
          <cell r="B19628">
            <v>7</v>
          </cell>
          <cell r="C19628">
            <v>83</v>
          </cell>
        </row>
        <row r="19629">
          <cell r="B19629">
            <v>7</v>
          </cell>
          <cell r="C19629">
            <v>77</v>
          </cell>
        </row>
        <row r="19630">
          <cell r="B19630">
            <v>7</v>
          </cell>
          <cell r="C19630">
            <v>90</v>
          </cell>
        </row>
        <row r="19631">
          <cell r="B19631">
            <v>7</v>
          </cell>
          <cell r="C19631">
            <v>91</v>
          </cell>
        </row>
        <row r="19632">
          <cell r="B19632">
            <v>7</v>
          </cell>
          <cell r="C19632">
            <v>69</v>
          </cell>
        </row>
        <row r="19633">
          <cell r="B19633">
            <v>7</v>
          </cell>
          <cell r="C19633">
            <v>70</v>
          </cell>
        </row>
        <row r="19634">
          <cell r="B19634">
            <v>7</v>
          </cell>
          <cell r="C19634">
            <v>77</v>
          </cell>
        </row>
        <row r="19635">
          <cell r="B19635">
            <v>7</v>
          </cell>
          <cell r="C19635">
            <v>34</v>
          </cell>
        </row>
        <row r="19636">
          <cell r="B19636">
            <v>9</v>
          </cell>
          <cell r="C19636">
            <v>62</v>
          </cell>
        </row>
        <row r="19637">
          <cell r="B19637">
            <v>2</v>
          </cell>
          <cell r="C19637">
            <v>295</v>
          </cell>
        </row>
        <row r="19638">
          <cell r="B19638">
            <v>7</v>
          </cell>
          <cell r="C19638">
            <v>78</v>
          </cell>
        </row>
        <row r="19639">
          <cell r="B19639">
            <v>2</v>
          </cell>
          <cell r="C19639">
            <v>29</v>
          </cell>
        </row>
        <row r="19640">
          <cell r="B19640">
            <v>13</v>
          </cell>
          <cell r="C19640">
            <v>85</v>
          </cell>
        </row>
        <row r="19641">
          <cell r="B19641">
            <v>7</v>
          </cell>
          <cell r="C19641">
            <v>90</v>
          </cell>
        </row>
        <row r="19642">
          <cell r="B19642">
            <v>9</v>
          </cell>
          <cell r="C19642">
            <v>142</v>
          </cell>
        </row>
        <row r="19643">
          <cell r="B19643">
            <v>9</v>
          </cell>
          <cell r="C19643">
            <v>62</v>
          </cell>
        </row>
        <row r="19644">
          <cell r="B19644">
            <v>8</v>
          </cell>
          <cell r="C19644">
            <v>146</v>
          </cell>
        </row>
        <row r="19645">
          <cell r="B19645">
            <v>3</v>
          </cell>
          <cell r="C19645">
            <v>81</v>
          </cell>
        </row>
        <row r="19646">
          <cell r="B19646">
            <v>8</v>
          </cell>
          <cell r="C19646">
            <v>87</v>
          </cell>
        </row>
        <row r="19647">
          <cell r="B19647">
            <v>13</v>
          </cell>
          <cell r="C19647">
            <v>71</v>
          </cell>
        </row>
        <row r="19648">
          <cell r="B19648">
            <v>14</v>
          </cell>
          <cell r="C19648">
            <v>32</v>
          </cell>
        </row>
        <row r="19649">
          <cell r="B19649">
            <v>5</v>
          </cell>
          <cell r="C19649">
            <v>126</v>
          </cell>
        </row>
        <row r="19650">
          <cell r="B19650">
            <v>18</v>
          </cell>
          <cell r="C19650">
            <v>70</v>
          </cell>
        </row>
        <row r="19651">
          <cell r="B19651">
            <v>1</v>
          </cell>
          <cell r="C19651">
            <v>81</v>
          </cell>
        </row>
        <row r="19652">
          <cell r="B19652">
            <v>20</v>
          </cell>
          <cell r="C19652">
            <v>85</v>
          </cell>
        </row>
        <row r="19653">
          <cell r="B19653">
            <v>2</v>
          </cell>
          <cell r="C19653">
            <v>64</v>
          </cell>
        </row>
        <row r="19654">
          <cell r="B19654">
            <v>7</v>
          </cell>
          <cell r="C19654">
            <v>103</v>
          </cell>
        </row>
        <row r="19655">
          <cell r="B19655">
            <v>10</v>
          </cell>
          <cell r="C19655">
            <v>38</v>
          </cell>
        </row>
        <row r="19656">
          <cell r="B19656">
            <v>14</v>
          </cell>
          <cell r="C19656">
            <v>77</v>
          </cell>
        </row>
        <row r="19657">
          <cell r="B19657">
            <v>14</v>
          </cell>
          <cell r="C19657">
            <v>39</v>
          </cell>
        </row>
        <row r="19658">
          <cell r="B19658">
            <v>1</v>
          </cell>
          <cell r="C19658">
            <v>81</v>
          </cell>
        </row>
        <row r="19659">
          <cell r="B19659">
            <v>4</v>
          </cell>
          <cell r="C19659">
            <v>52</v>
          </cell>
        </row>
        <row r="19660">
          <cell r="B19660">
            <v>6</v>
          </cell>
          <cell r="C19660">
            <v>70</v>
          </cell>
        </row>
        <row r="19661">
          <cell r="B19661">
            <v>13</v>
          </cell>
          <cell r="C19661">
            <v>33</v>
          </cell>
        </row>
        <row r="19662">
          <cell r="B19662">
            <v>4</v>
          </cell>
          <cell r="C19662">
            <v>67</v>
          </cell>
        </row>
        <row r="19663">
          <cell r="B19663">
            <v>7</v>
          </cell>
          <cell r="C19663">
            <v>98</v>
          </cell>
        </row>
        <row r="19664">
          <cell r="B19664">
            <v>6</v>
          </cell>
          <cell r="C19664">
            <v>74</v>
          </cell>
        </row>
        <row r="19665">
          <cell r="B19665">
            <v>21</v>
          </cell>
          <cell r="C19665">
            <v>42</v>
          </cell>
        </row>
        <row r="19666">
          <cell r="B19666">
            <v>4</v>
          </cell>
          <cell r="C19666">
            <v>52</v>
          </cell>
        </row>
        <row r="19667">
          <cell r="B19667">
            <v>7</v>
          </cell>
          <cell r="C19667">
            <v>46</v>
          </cell>
        </row>
        <row r="19668">
          <cell r="B19668">
            <v>8</v>
          </cell>
          <cell r="C19668">
            <v>30</v>
          </cell>
        </row>
        <row r="19669">
          <cell r="B19669">
            <v>8</v>
          </cell>
          <cell r="C19669">
            <v>60</v>
          </cell>
        </row>
        <row r="19670">
          <cell r="B19670">
            <v>7</v>
          </cell>
          <cell r="C19670">
            <v>55</v>
          </cell>
        </row>
        <row r="19671">
          <cell r="B19671">
            <v>13</v>
          </cell>
          <cell r="C19671">
            <v>36</v>
          </cell>
        </row>
        <row r="19672">
          <cell r="B19672">
            <v>11</v>
          </cell>
          <cell r="C19672">
            <v>113</v>
          </cell>
        </row>
        <row r="19673">
          <cell r="B19673">
            <v>4</v>
          </cell>
          <cell r="C19673">
            <v>32</v>
          </cell>
        </row>
        <row r="19674">
          <cell r="B19674">
            <v>14</v>
          </cell>
          <cell r="C19674">
            <v>102</v>
          </cell>
        </row>
        <row r="19675">
          <cell r="B19675">
            <v>8</v>
          </cell>
          <cell r="C19675">
            <v>25</v>
          </cell>
        </row>
        <row r="19676">
          <cell r="B19676">
            <v>5</v>
          </cell>
          <cell r="C19676">
            <v>126</v>
          </cell>
        </row>
        <row r="19677">
          <cell r="B19677">
            <v>8</v>
          </cell>
          <cell r="C19677">
            <v>56</v>
          </cell>
        </row>
        <row r="19678">
          <cell r="B19678">
            <v>8</v>
          </cell>
          <cell r="C19678">
            <v>62</v>
          </cell>
        </row>
        <row r="19679">
          <cell r="B19679">
            <v>5</v>
          </cell>
          <cell r="C19679">
            <v>266</v>
          </cell>
        </row>
        <row r="19680">
          <cell r="B19680">
            <v>10</v>
          </cell>
          <cell r="C19680">
            <v>46</v>
          </cell>
        </row>
        <row r="19681">
          <cell r="B19681">
            <v>8</v>
          </cell>
          <cell r="C19681">
            <v>45</v>
          </cell>
        </row>
        <row r="19682">
          <cell r="B19682">
            <v>11</v>
          </cell>
          <cell r="C19682">
            <v>53</v>
          </cell>
        </row>
        <row r="19683">
          <cell r="B19683">
            <v>15</v>
          </cell>
          <cell r="C19683">
            <v>36</v>
          </cell>
        </row>
        <row r="19684">
          <cell r="B19684">
            <v>8</v>
          </cell>
          <cell r="C19684">
            <v>67</v>
          </cell>
        </row>
        <row r="19685">
          <cell r="B19685">
            <v>14</v>
          </cell>
          <cell r="C19685">
            <v>32</v>
          </cell>
        </row>
        <row r="19686">
          <cell r="B19686">
            <v>20</v>
          </cell>
          <cell r="C19686">
            <v>54</v>
          </cell>
        </row>
        <row r="19687">
          <cell r="B19687">
            <v>4</v>
          </cell>
          <cell r="C19687">
            <v>34</v>
          </cell>
        </row>
        <row r="19688">
          <cell r="B19688">
            <v>3</v>
          </cell>
          <cell r="C19688">
            <v>25</v>
          </cell>
        </row>
        <row r="19689">
          <cell r="B19689">
            <v>12</v>
          </cell>
          <cell r="C19689">
            <v>86</v>
          </cell>
        </row>
        <row r="19690">
          <cell r="B19690">
            <v>7</v>
          </cell>
          <cell r="C19690">
            <v>39</v>
          </cell>
        </row>
        <row r="19691">
          <cell r="B19691">
            <v>13</v>
          </cell>
          <cell r="C19691">
            <v>122</v>
          </cell>
        </row>
        <row r="19692">
          <cell r="B19692">
            <v>21</v>
          </cell>
          <cell r="C19692">
            <v>80</v>
          </cell>
        </row>
        <row r="19693">
          <cell r="B19693">
            <v>13</v>
          </cell>
          <cell r="C19693">
            <v>60</v>
          </cell>
        </row>
        <row r="19694">
          <cell r="B19694">
            <v>13</v>
          </cell>
          <cell r="C19694">
            <v>73</v>
          </cell>
        </row>
        <row r="19695">
          <cell r="B19695">
            <v>9</v>
          </cell>
          <cell r="C19695">
            <v>39</v>
          </cell>
        </row>
        <row r="19696">
          <cell r="B19696">
            <v>9</v>
          </cell>
          <cell r="C19696">
            <v>105</v>
          </cell>
        </row>
        <row r="19697">
          <cell r="B19697">
            <v>17</v>
          </cell>
          <cell r="C19697">
            <v>151</v>
          </cell>
        </row>
        <row r="19698">
          <cell r="B19698">
            <v>1</v>
          </cell>
          <cell r="C19698">
            <v>93</v>
          </cell>
        </row>
        <row r="19699">
          <cell r="B19699">
            <v>8</v>
          </cell>
          <cell r="C19699">
            <v>47</v>
          </cell>
        </row>
        <row r="19700">
          <cell r="B19700">
            <v>2</v>
          </cell>
          <cell r="C19700">
            <v>110</v>
          </cell>
        </row>
        <row r="19701">
          <cell r="B19701">
            <v>12</v>
          </cell>
          <cell r="C19701">
            <v>120</v>
          </cell>
        </row>
        <row r="19702">
          <cell r="B19702">
            <v>7</v>
          </cell>
          <cell r="C19702">
            <v>29</v>
          </cell>
        </row>
        <row r="19703">
          <cell r="B19703">
            <v>14</v>
          </cell>
          <cell r="C19703">
            <v>60</v>
          </cell>
        </row>
        <row r="19704">
          <cell r="B19704">
            <v>13</v>
          </cell>
          <cell r="C19704">
            <v>33</v>
          </cell>
        </row>
        <row r="19705">
          <cell r="B19705">
            <v>13</v>
          </cell>
          <cell r="C19705">
            <v>32</v>
          </cell>
        </row>
        <row r="19706">
          <cell r="B19706">
            <v>8</v>
          </cell>
          <cell r="C19706">
            <v>61</v>
          </cell>
        </row>
        <row r="19707">
          <cell r="B19707">
            <v>13</v>
          </cell>
          <cell r="C19707">
            <v>122</v>
          </cell>
        </row>
        <row r="19708">
          <cell r="B19708">
            <v>9</v>
          </cell>
          <cell r="C19708">
            <v>122</v>
          </cell>
        </row>
        <row r="19709">
          <cell r="B19709">
            <v>6</v>
          </cell>
          <cell r="C19709">
            <v>61</v>
          </cell>
        </row>
        <row r="19710">
          <cell r="B19710">
            <v>21</v>
          </cell>
          <cell r="C19710">
            <v>52</v>
          </cell>
        </row>
        <row r="19711">
          <cell r="B19711">
            <v>10</v>
          </cell>
          <cell r="C19711">
            <v>27</v>
          </cell>
        </row>
        <row r="19712">
          <cell r="B19712">
            <v>8</v>
          </cell>
          <cell r="C19712">
            <v>61</v>
          </cell>
        </row>
        <row r="19713">
          <cell r="B19713">
            <v>13</v>
          </cell>
          <cell r="C19713">
            <v>68</v>
          </cell>
        </row>
        <row r="19714">
          <cell r="B19714">
            <v>10</v>
          </cell>
          <cell r="C19714">
            <v>46</v>
          </cell>
        </row>
        <row r="19715">
          <cell r="B19715">
            <v>12</v>
          </cell>
          <cell r="C19715">
            <v>55</v>
          </cell>
        </row>
        <row r="19716">
          <cell r="B19716">
            <v>13</v>
          </cell>
          <cell r="C19716">
            <v>68</v>
          </cell>
        </row>
        <row r="19717">
          <cell r="B19717">
            <v>5</v>
          </cell>
          <cell r="C19717">
            <v>64</v>
          </cell>
        </row>
        <row r="19718">
          <cell r="B19718">
            <v>14</v>
          </cell>
          <cell r="C19718">
            <v>195</v>
          </cell>
        </row>
        <row r="19719">
          <cell r="B19719">
            <v>14</v>
          </cell>
          <cell r="C19719">
            <v>75</v>
          </cell>
        </row>
        <row r="19720">
          <cell r="B19720">
            <v>14</v>
          </cell>
          <cell r="C19720">
            <v>130</v>
          </cell>
        </row>
        <row r="19721">
          <cell r="B19721">
            <v>4</v>
          </cell>
          <cell r="C19721">
            <v>44</v>
          </cell>
        </row>
        <row r="19722">
          <cell r="B19722">
            <v>14</v>
          </cell>
          <cell r="C19722">
            <v>87</v>
          </cell>
        </row>
        <row r="19723">
          <cell r="B19723">
            <v>14</v>
          </cell>
          <cell r="C19723">
            <v>35</v>
          </cell>
        </row>
        <row r="19724">
          <cell r="B19724">
            <v>18</v>
          </cell>
          <cell r="C19724">
            <v>52</v>
          </cell>
        </row>
        <row r="19725">
          <cell r="B19725">
            <v>7</v>
          </cell>
          <cell r="C19725">
            <v>29</v>
          </cell>
        </row>
        <row r="19726">
          <cell r="B19726">
            <v>12</v>
          </cell>
          <cell r="C19726">
            <v>80</v>
          </cell>
        </row>
        <row r="19727">
          <cell r="B19727">
            <v>21</v>
          </cell>
          <cell r="C19727">
            <v>53</v>
          </cell>
        </row>
        <row r="19728">
          <cell r="B19728">
            <v>9</v>
          </cell>
          <cell r="C19728">
            <v>60</v>
          </cell>
        </row>
        <row r="19729">
          <cell r="B19729">
            <v>6</v>
          </cell>
          <cell r="C19729">
            <v>64</v>
          </cell>
        </row>
        <row r="19730">
          <cell r="B19730">
            <v>8</v>
          </cell>
          <cell r="C19730">
            <v>97</v>
          </cell>
        </row>
        <row r="19731">
          <cell r="B19731">
            <v>14</v>
          </cell>
          <cell r="C19731">
            <v>64</v>
          </cell>
        </row>
        <row r="19732">
          <cell r="B19732">
            <v>6</v>
          </cell>
          <cell r="C19732">
            <v>76</v>
          </cell>
        </row>
        <row r="19733">
          <cell r="B19733">
            <v>6</v>
          </cell>
          <cell r="C19733">
            <v>99</v>
          </cell>
        </row>
        <row r="19734">
          <cell r="B19734">
            <v>5</v>
          </cell>
          <cell r="C19734">
            <v>151</v>
          </cell>
        </row>
        <row r="19735">
          <cell r="B19735">
            <v>8</v>
          </cell>
          <cell r="C19735">
            <v>40</v>
          </cell>
        </row>
        <row r="19736">
          <cell r="B19736">
            <v>6</v>
          </cell>
          <cell r="C19736">
            <v>64</v>
          </cell>
        </row>
        <row r="19737">
          <cell r="B19737">
            <v>3</v>
          </cell>
          <cell r="C19737">
            <v>57</v>
          </cell>
        </row>
        <row r="19738">
          <cell r="B19738">
            <v>13</v>
          </cell>
          <cell r="C19738">
            <v>95</v>
          </cell>
        </row>
        <row r="19739">
          <cell r="B19739">
            <v>13</v>
          </cell>
          <cell r="C19739">
            <v>79</v>
          </cell>
        </row>
        <row r="19740">
          <cell r="B19740">
            <v>6</v>
          </cell>
          <cell r="C19740">
            <v>85</v>
          </cell>
        </row>
        <row r="19741">
          <cell r="B19741">
            <v>13</v>
          </cell>
          <cell r="C19741">
            <v>39</v>
          </cell>
        </row>
        <row r="19742">
          <cell r="B19742">
            <v>13</v>
          </cell>
          <cell r="C19742">
            <v>34</v>
          </cell>
        </row>
        <row r="19743">
          <cell r="B19743">
            <v>13</v>
          </cell>
          <cell r="C19743">
            <v>58</v>
          </cell>
        </row>
        <row r="19744">
          <cell r="B19744">
            <v>14</v>
          </cell>
          <cell r="C19744">
            <v>64</v>
          </cell>
        </row>
        <row r="19745">
          <cell r="B19745">
            <v>13</v>
          </cell>
          <cell r="C19745">
            <v>61</v>
          </cell>
        </row>
        <row r="19746">
          <cell r="B19746">
            <v>3</v>
          </cell>
          <cell r="C19746">
            <v>80</v>
          </cell>
        </row>
        <row r="19747">
          <cell r="B19747">
            <v>13</v>
          </cell>
          <cell r="C19747">
            <v>51</v>
          </cell>
        </row>
        <row r="19748">
          <cell r="B19748">
            <v>7</v>
          </cell>
          <cell r="C19748">
            <v>109</v>
          </cell>
        </row>
        <row r="19749">
          <cell r="B19749">
            <v>18</v>
          </cell>
          <cell r="C19749">
            <v>70</v>
          </cell>
        </row>
        <row r="19750">
          <cell r="B19750">
            <v>9</v>
          </cell>
          <cell r="C19750">
            <v>98</v>
          </cell>
        </row>
        <row r="19751">
          <cell r="B19751">
            <v>13</v>
          </cell>
          <cell r="C19751">
            <v>80</v>
          </cell>
        </row>
        <row r="19752">
          <cell r="B19752">
            <v>13</v>
          </cell>
          <cell r="C19752">
            <v>69</v>
          </cell>
        </row>
        <row r="19753">
          <cell r="B19753">
            <v>1</v>
          </cell>
          <cell r="C19753">
            <v>81</v>
          </cell>
        </row>
        <row r="19754">
          <cell r="B19754">
            <v>13</v>
          </cell>
          <cell r="C19754">
            <v>52</v>
          </cell>
        </row>
        <row r="19755">
          <cell r="B19755">
            <v>3</v>
          </cell>
          <cell r="C19755">
            <v>63</v>
          </cell>
        </row>
        <row r="19756">
          <cell r="B19756">
            <v>3</v>
          </cell>
          <cell r="C19756">
            <v>72</v>
          </cell>
        </row>
        <row r="19757">
          <cell r="B19757">
            <v>21</v>
          </cell>
          <cell r="C19757">
            <v>42</v>
          </cell>
        </row>
        <row r="19758">
          <cell r="B19758">
            <v>5</v>
          </cell>
          <cell r="C19758">
            <v>64</v>
          </cell>
        </row>
        <row r="19759">
          <cell r="B19759">
            <v>18</v>
          </cell>
          <cell r="C19759">
            <v>67</v>
          </cell>
        </row>
        <row r="19760">
          <cell r="B19760">
            <v>6</v>
          </cell>
          <cell r="C19760">
            <v>37</v>
          </cell>
        </row>
        <row r="19761">
          <cell r="B19761">
            <v>13</v>
          </cell>
          <cell r="C19761">
            <v>31</v>
          </cell>
        </row>
        <row r="19762">
          <cell r="B19762">
            <v>13</v>
          </cell>
          <cell r="C19762">
            <v>40</v>
          </cell>
        </row>
        <row r="19763">
          <cell r="B19763">
            <v>7</v>
          </cell>
          <cell r="C19763">
            <v>90</v>
          </cell>
        </row>
        <row r="19764">
          <cell r="B19764">
            <v>2</v>
          </cell>
          <cell r="C19764">
            <v>55</v>
          </cell>
        </row>
        <row r="19765">
          <cell r="B19765">
            <v>8</v>
          </cell>
          <cell r="C19765">
            <v>34</v>
          </cell>
        </row>
        <row r="19766">
          <cell r="B19766">
            <v>21</v>
          </cell>
          <cell r="C19766">
            <v>47</v>
          </cell>
        </row>
        <row r="19767">
          <cell r="B19767">
            <v>6</v>
          </cell>
          <cell r="C19767">
            <v>102</v>
          </cell>
        </row>
        <row r="19768">
          <cell r="B19768">
            <v>11</v>
          </cell>
          <cell r="C19768">
            <v>113</v>
          </cell>
        </row>
        <row r="19769">
          <cell r="B19769">
            <v>5</v>
          </cell>
          <cell r="C19769">
            <v>19</v>
          </cell>
        </row>
        <row r="19770">
          <cell r="B19770">
            <v>5</v>
          </cell>
          <cell r="C19770">
            <v>48</v>
          </cell>
        </row>
        <row r="19771">
          <cell r="B19771">
            <v>14</v>
          </cell>
          <cell r="C19771">
            <v>64</v>
          </cell>
        </row>
        <row r="19772">
          <cell r="B19772">
            <v>7</v>
          </cell>
          <cell r="C19772">
            <v>24</v>
          </cell>
        </row>
        <row r="19773">
          <cell r="B19773">
            <v>11</v>
          </cell>
          <cell r="C19773">
            <v>186</v>
          </cell>
        </row>
        <row r="19774">
          <cell r="B19774">
            <v>8</v>
          </cell>
          <cell r="C19774">
            <v>90</v>
          </cell>
        </row>
        <row r="19775">
          <cell r="B19775">
            <v>6</v>
          </cell>
          <cell r="C19775">
            <v>38</v>
          </cell>
        </row>
        <row r="19776">
          <cell r="B19776">
            <v>8</v>
          </cell>
          <cell r="C19776">
            <v>72</v>
          </cell>
        </row>
        <row r="19777">
          <cell r="B19777">
            <v>14</v>
          </cell>
          <cell r="C19777">
            <v>31</v>
          </cell>
        </row>
        <row r="19778">
          <cell r="B19778">
            <v>8</v>
          </cell>
          <cell r="C19778">
            <v>63</v>
          </cell>
        </row>
        <row r="19779">
          <cell r="B19779">
            <v>5</v>
          </cell>
          <cell r="C19779">
            <v>174</v>
          </cell>
        </row>
        <row r="19780">
          <cell r="B19780">
            <v>9</v>
          </cell>
          <cell r="C19780">
            <v>55</v>
          </cell>
        </row>
        <row r="19781">
          <cell r="B19781">
            <v>13</v>
          </cell>
          <cell r="C19781">
            <v>50</v>
          </cell>
        </row>
        <row r="19782">
          <cell r="B19782">
            <v>6</v>
          </cell>
          <cell r="C19782">
            <v>75</v>
          </cell>
        </row>
        <row r="19783">
          <cell r="B19783">
            <v>16</v>
          </cell>
          <cell r="C19783">
            <v>51</v>
          </cell>
        </row>
        <row r="19784">
          <cell r="B19784">
            <v>7</v>
          </cell>
          <cell r="C19784">
            <v>71</v>
          </cell>
        </row>
        <row r="19785">
          <cell r="B19785">
            <v>11</v>
          </cell>
          <cell r="C19785">
            <v>125</v>
          </cell>
        </row>
        <row r="19786">
          <cell r="B19786">
            <v>14</v>
          </cell>
          <cell r="C19786">
            <v>55</v>
          </cell>
        </row>
        <row r="19787">
          <cell r="B19787">
            <v>1</v>
          </cell>
          <cell r="C19787">
            <v>38</v>
          </cell>
        </row>
        <row r="19788">
          <cell r="B19788">
            <v>6</v>
          </cell>
          <cell r="C19788">
            <v>54</v>
          </cell>
        </row>
        <row r="19789">
          <cell r="B19789">
            <v>8</v>
          </cell>
          <cell r="C19789">
            <v>65</v>
          </cell>
        </row>
        <row r="19790">
          <cell r="B19790">
            <v>7</v>
          </cell>
          <cell r="C19790">
            <v>63</v>
          </cell>
        </row>
        <row r="19791">
          <cell r="B19791">
            <v>11</v>
          </cell>
          <cell r="C19791">
            <v>50</v>
          </cell>
        </row>
        <row r="19792">
          <cell r="B19792">
            <v>12</v>
          </cell>
          <cell r="C19792">
            <v>43</v>
          </cell>
        </row>
        <row r="19793">
          <cell r="B19793">
            <v>8</v>
          </cell>
          <cell r="C19793">
            <v>26</v>
          </cell>
        </row>
        <row r="19794">
          <cell r="B19794">
            <v>4</v>
          </cell>
          <cell r="C19794">
            <v>53</v>
          </cell>
        </row>
        <row r="19795">
          <cell r="B19795">
            <v>13</v>
          </cell>
          <cell r="C19795">
            <v>81</v>
          </cell>
        </row>
        <row r="19796">
          <cell r="B19796">
            <v>18</v>
          </cell>
          <cell r="C19796">
            <v>52</v>
          </cell>
        </row>
        <row r="19797">
          <cell r="B19797">
            <v>20</v>
          </cell>
          <cell r="C19797">
            <v>85</v>
          </cell>
        </row>
        <row r="19798">
          <cell r="B19798">
            <v>21</v>
          </cell>
          <cell r="C19798">
            <v>35</v>
          </cell>
        </row>
        <row r="19799">
          <cell r="B19799">
            <v>3</v>
          </cell>
          <cell r="C19799">
            <v>48</v>
          </cell>
        </row>
        <row r="19800">
          <cell r="B19800">
            <v>8</v>
          </cell>
          <cell r="C19800">
            <v>39</v>
          </cell>
        </row>
        <row r="19801">
          <cell r="B19801">
            <v>7</v>
          </cell>
          <cell r="C19801">
            <v>92</v>
          </cell>
        </row>
        <row r="19802">
          <cell r="B19802">
            <v>11</v>
          </cell>
          <cell r="C19802">
            <v>60</v>
          </cell>
        </row>
        <row r="19803">
          <cell r="B19803">
            <v>6</v>
          </cell>
          <cell r="C19803">
            <v>85</v>
          </cell>
        </row>
        <row r="19804">
          <cell r="B19804">
            <v>8</v>
          </cell>
          <cell r="C19804">
            <v>70</v>
          </cell>
        </row>
        <row r="19805">
          <cell r="B19805">
            <v>7</v>
          </cell>
          <cell r="C19805">
            <v>71</v>
          </cell>
        </row>
        <row r="19806">
          <cell r="B19806">
            <v>8</v>
          </cell>
          <cell r="C19806">
            <v>72</v>
          </cell>
        </row>
        <row r="19807">
          <cell r="B19807">
            <v>5</v>
          </cell>
          <cell r="C19807">
            <v>61</v>
          </cell>
        </row>
        <row r="19808">
          <cell r="B19808">
            <v>11</v>
          </cell>
          <cell r="C19808">
            <v>113</v>
          </cell>
        </row>
        <row r="19809">
          <cell r="B19809">
            <v>13</v>
          </cell>
          <cell r="C19809">
            <v>119</v>
          </cell>
        </row>
        <row r="19810">
          <cell r="B19810">
            <v>7</v>
          </cell>
          <cell r="C19810">
            <v>55</v>
          </cell>
        </row>
        <row r="19811">
          <cell r="B19811">
            <v>7</v>
          </cell>
          <cell r="C19811">
            <v>84</v>
          </cell>
        </row>
        <row r="19812">
          <cell r="B19812">
            <v>18</v>
          </cell>
          <cell r="C19812">
            <v>52</v>
          </cell>
        </row>
        <row r="19813">
          <cell r="B19813">
            <v>1</v>
          </cell>
          <cell r="C19813">
            <v>63</v>
          </cell>
        </row>
        <row r="19814">
          <cell r="B19814">
            <v>1</v>
          </cell>
          <cell r="C19814">
            <v>68</v>
          </cell>
        </row>
        <row r="19815">
          <cell r="B19815">
            <v>14</v>
          </cell>
          <cell r="C19815">
            <v>48</v>
          </cell>
        </row>
        <row r="19816">
          <cell r="B19816">
            <v>8</v>
          </cell>
          <cell r="C19816">
            <v>62</v>
          </cell>
        </row>
        <row r="19817">
          <cell r="B19817">
            <v>13</v>
          </cell>
          <cell r="C19817">
            <v>49</v>
          </cell>
        </row>
        <row r="19818">
          <cell r="B19818">
            <v>8</v>
          </cell>
          <cell r="C19818">
            <v>40</v>
          </cell>
        </row>
        <row r="19819">
          <cell r="B19819">
            <v>14</v>
          </cell>
          <cell r="C19819">
            <v>68</v>
          </cell>
        </row>
        <row r="19820">
          <cell r="B19820">
            <v>18</v>
          </cell>
          <cell r="C19820">
            <v>22</v>
          </cell>
        </row>
        <row r="19821">
          <cell r="B19821">
            <v>12</v>
          </cell>
          <cell r="C19821">
            <v>150</v>
          </cell>
        </row>
        <row r="19822">
          <cell r="B19822">
            <v>13</v>
          </cell>
          <cell r="C19822">
            <v>43</v>
          </cell>
        </row>
        <row r="19823">
          <cell r="B19823">
            <v>14</v>
          </cell>
          <cell r="C19823">
            <v>64</v>
          </cell>
        </row>
        <row r="19824">
          <cell r="B19824">
            <v>14</v>
          </cell>
          <cell r="C19824">
            <v>64</v>
          </cell>
        </row>
        <row r="19825">
          <cell r="B19825">
            <v>1</v>
          </cell>
          <cell r="C19825">
            <v>50</v>
          </cell>
        </row>
        <row r="19826">
          <cell r="B19826">
            <v>6</v>
          </cell>
          <cell r="C19826">
            <v>30</v>
          </cell>
        </row>
        <row r="19827">
          <cell r="B19827">
            <v>18</v>
          </cell>
          <cell r="C19827">
            <v>52</v>
          </cell>
        </row>
        <row r="19828">
          <cell r="B19828">
            <v>11</v>
          </cell>
          <cell r="C19828">
            <v>50</v>
          </cell>
        </row>
        <row r="19829">
          <cell r="B19829">
            <v>4</v>
          </cell>
          <cell r="C19829">
            <v>71</v>
          </cell>
        </row>
        <row r="19830">
          <cell r="B19830">
            <v>13</v>
          </cell>
          <cell r="C19830">
            <v>54</v>
          </cell>
        </row>
        <row r="19831">
          <cell r="B19831">
            <v>14</v>
          </cell>
          <cell r="C19831">
            <v>64</v>
          </cell>
        </row>
        <row r="19832">
          <cell r="B19832">
            <v>14</v>
          </cell>
          <cell r="C19832">
            <v>67</v>
          </cell>
        </row>
        <row r="19833">
          <cell r="B19833">
            <v>13</v>
          </cell>
          <cell r="C19833">
            <v>92</v>
          </cell>
        </row>
        <row r="19834">
          <cell r="B19834">
            <v>14</v>
          </cell>
          <cell r="C19834">
            <v>64</v>
          </cell>
        </row>
        <row r="19835">
          <cell r="B19835">
            <v>10</v>
          </cell>
          <cell r="C19835">
            <v>34</v>
          </cell>
        </row>
        <row r="19836">
          <cell r="B19836">
            <v>14</v>
          </cell>
          <cell r="C19836">
            <v>64</v>
          </cell>
        </row>
        <row r="19837">
          <cell r="B19837">
            <v>5</v>
          </cell>
          <cell r="C19837">
            <v>48</v>
          </cell>
        </row>
        <row r="19838">
          <cell r="B19838">
            <v>13</v>
          </cell>
          <cell r="C19838">
            <v>70</v>
          </cell>
        </row>
        <row r="19839">
          <cell r="B19839">
            <v>9</v>
          </cell>
          <cell r="C19839">
            <v>44</v>
          </cell>
        </row>
        <row r="19840">
          <cell r="B19840">
            <v>20</v>
          </cell>
          <cell r="C19840">
            <v>57</v>
          </cell>
        </row>
        <row r="19841">
          <cell r="B19841">
            <v>9</v>
          </cell>
          <cell r="C19841">
            <v>44</v>
          </cell>
        </row>
        <row r="19842">
          <cell r="B19842">
            <v>9</v>
          </cell>
          <cell r="C19842">
            <v>44</v>
          </cell>
        </row>
        <row r="19843">
          <cell r="B19843">
            <v>9</v>
          </cell>
          <cell r="C19843">
            <v>44</v>
          </cell>
        </row>
        <row r="19844">
          <cell r="B19844">
            <v>7</v>
          </cell>
          <cell r="C19844">
            <v>55</v>
          </cell>
        </row>
        <row r="19845">
          <cell r="B19845">
            <v>13</v>
          </cell>
          <cell r="C19845">
            <v>51</v>
          </cell>
        </row>
        <row r="19846">
          <cell r="B19846">
            <v>8</v>
          </cell>
          <cell r="C19846">
            <v>51</v>
          </cell>
        </row>
        <row r="19847">
          <cell r="B19847">
            <v>13</v>
          </cell>
          <cell r="C19847">
            <v>31</v>
          </cell>
        </row>
        <row r="19848">
          <cell r="B19848">
            <v>5</v>
          </cell>
          <cell r="C19848">
            <v>42</v>
          </cell>
        </row>
        <row r="19849">
          <cell r="B19849">
            <v>14</v>
          </cell>
          <cell r="C19849">
            <v>127</v>
          </cell>
        </row>
        <row r="19850">
          <cell r="B19850">
            <v>7</v>
          </cell>
          <cell r="C19850">
            <v>82</v>
          </cell>
        </row>
        <row r="19851">
          <cell r="B19851">
            <v>12</v>
          </cell>
          <cell r="C19851">
            <v>191</v>
          </cell>
        </row>
        <row r="19852">
          <cell r="B19852">
            <v>12</v>
          </cell>
          <cell r="C19852">
            <v>82</v>
          </cell>
        </row>
        <row r="19853">
          <cell r="B19853">
            <v>2</v>
          </cell>
          <cell r="C19853">
            <v>46</v>
          </cell>
        </row>
        <row r="19854">
          <cell r="B19854">
            <v>2</v>
          </cell>
          <cell r="C19854">
            <v>57</v>
          </cell>
        </row>
        <row r="19855">
          <cell r="B19855">
            <v>14</v>
          </cell>
          <cell r="C19855">
            <v>87</v>
          </cell>
        </row>
        <row r="19856">
          <cell r="B19856">
            <v>1</v>
          </cell>
          <cell r="C19856">
            <v>82</v>
          </cell>
        </row>
        <row r="19857">
          <cell r="B19857">
            <v>21</v>
          </cell>
          <cell r="C19857">
            <v>42</v>
          </cell>
        </row>
        <row r="19858">
          <cell r="B19858">
            <v>13</v>
          </cell>
          <cell r="C19858">
            <v>81</v>
          </cell>
        </row>
        <row r="19859">
          <cell r="B19859">
            <v>13</v>
          </cell>
          <cell r="C19859">
            <v>51</v>
          </cell>
        </row>
        <row r="19860">
          <cell r="B19860">
            <v>21</v>
          </cell>
          <cell r="C19860">
            <v>48</v>
          </cell>
        </row>
        <row r="19861">
          <cell r="B19861">
            <v>15</v>
          </cell>
          <cell r="C19861">
            <v>54</v>
          </cell>
        </row>
        <row r="19862">
          <cell r="B19862">
            <v>2</v>
          </cell>
          <cell r="C19862">
            <v>108</v>
          </cell>
        </row>
        <row r="19863">
          <cell r="B19863">
            <v>5</v>
          </cell>
          <cell r="C19863">
            <v>82</v>
          </cell>
        </row>
        <row r="19864">
          <cell r="B19864">
            <v>9</v>
          </cell>
          <cell r="C19864">
            <v>40</v>
          </cell>
        </row>
        <row r="19865">
          <cell r="B19865">
            <v>4</v>
          </cell>
          <cell r="C19865">
            <v>52</v>
          </cell>
        </row>
        <row r="19866">
          <cell r="B19866">
            <v>5</v>
          </cell>
          <cell r="C19866">
            <v>105</v>
          </cell>
        </row>
        <row r="19867">
          <cell r="B19867">
            <v>18</v>
          </cell>
          <cell r="C19867">
            <v>52</v>
          </cell>
        </row>
        <row r="19868">
          <cell r="B19868">
            <v>11</v>
          </cell>
          <cell r="C19868">
            <v>126</v>
          </cell>
        </row>
        <row r="19869">
          <cell r="B19869">
            <v>13</v>
          </cell>
          <cell r="C19869">
            <v>68</v>
          </cell>
        </row>
        <row r="19870">
          <cell r="B19870">
            <v>20</v>
          </cell>
          <cell r="C19870">
            <v>28</v>
          </cell>
        </row>
        <row r="19871">
          <cell r="B19871">
            <v>15</v>
          </cell>
          <cell r="C19871">
            <v>54</v>
          </cell>
        </row>
        <row r="19872">
          <cell r="B19872">
            <v>18</v>
          </cell>
          <cell r="C19872">
            <v>52</v>
          </cell>
        </row>
        <row r="19873">
          <cell r="B19873">
            <v>9</v>
          </cell>
          <cell r="C19873">
            <v>85</v>
          </cell>
        </row>
        <row r="19874">
          <cell r="B19874">
            <v>5</v>
          </cell>
          <cell r="C19874">
            <v>69</v>
          </cell>
        </row>
        <row r="19875">
          <cell r="B19875">
            <v>7</v>
          </cell>
          <cell r="C19875">
            <v>61</v>
          </cell>
        </row>
        <row r="19876">
          <cell r="B19876">
            <v>10</v>
          </cell>
          <cell r="C19876">
            <v>33</v>
          </cell>
        </row>
        <row r="19877">
          <cell r="B19877">
            <v>13</v>
          </cell>
          <cell r="C19877">
            <v>45</v>
          </cell>
        </row>
        <row r="19878">
          <cell r="B19878">
            <v>7</v>
          </cell>
          <cell r="C19878">
            <v>55</v>
          </cell>
        </row>
        <row r="19879">
          <cell r="B19879">
            <v>7</v>
          </cell>
          <cell r="C19879">
            <v>55</v>
          </cell>
        </row>
        <row r="19880">
          <cell r="B19880">
            <v>18</v>
          </cell>
          <cell r="C19880">
            <v>70</v>
          </cell>
        </row>
        <row r="19881">
          <cell r="B19881">
            <v>13</v>
          </cell>
          <cell r="C19881">
            <v>51</v>
          </cell>
        </row>
        <row r="19882">
          <cell r="B19882">
            <v>7</v>
          </cell>
          <cell r="C19882">
            <v>33</v>
          </cell>
        </row>
        <row r="19883">
          <cell r="B19883">
            <v>7</v>
          </cell>
          <cell r="C19883">
            <v>22</v>
          </cell>
        </row>
        <row r="19884">
          <cell r="B19884">
            <v>5</v>
          </cell>
          <cell r="C19884">
            <v>99</v>
          </cell>
        </row>
        <row r="19885">
          <cell r="B19885">
            <v>13</v>
          </cell>
          <cell r="C19885">
            <v>45</v>
          </cell>
        </row>
        <row r="19886">
          <cell r="B19886">
            <v>13</v>
          </cell>
          <cell r="C19886">
            <v>52</v>
          </cell>
        </row>
        <row r="19887">
          <cell r="B19887">
            <v>13</v>
          </cell>
          <cell r="C19887">
            <v>47</v>
          </cell>
        </row>
        <row r="19888">
          <cell r="B19888">
            <v>13</v>
          </cell>
          <cell r="C19888">
            <v>47</v>
          </cell>
        </row>
        <row r="19889">
          <cell r="B19889">
            <v>14</v>
          </cell>
          <cell r="C19889">
            <v>46</v>
          </cell>
        </row>
        <row r="19890">
          <cell r="B19890">
            <v>13</v>
          </cell>
          <cell r="C19890">
            <v>82</v>
          </cell>
        </row>
        <row r="19891">
          <cell r="B19891">
            <v>6</v>
          </cell>
          <cell r="C19891">
            <v>57</v>
          </cell>
        </row>
        <row r="19892">
          <cell r="B19892">
            <v>13</v>
          </cell>
          <cell r="C19892">
            <v>71</v>
          </cell>
        </row>
        <row r="19893">
          <cell r="B19893">
            <v>14</v>
          </cell>
          <cell r="C19893">
            <v>61</v>
          </cell>
        </row>
        <row r="19894">
          <cell r="B19894">
            <v>8</v>
          </cell>
          <cell r="C19894">
            <v>99</v>
          </cell>
        </row>
        <row r="19895">
          <cell r="B19895">
            <v>5</v>
          </cell>
          <cell r="C19895">
            <v>54</v>
          </cell>
        </row>
        <row r="19896">
          <cell r="B19896">
            <v>7</v>
          </cell>
          <cell r="C19896">
            <v>61</v>
          </cell>
        </row>
        <row r="19897">
          <cell r="B19897">
            <v>6</v>
          </cell>
          <cell r="C19897">
            <v>75</v>
          </cell>
        </row>
        <row r="19898">
          <cell r="B19898">
            <v>13</v>
          </cell>
          <cell r="C19898">
            <v>51</v>
          </cell>
        </row>
        <row r="19899">
          <cell r="B19899">
            <v>6</v>
          </cell>
          <cell r="C19899">
            <v>98</v>
          </cell>
        </row>
        <row r="19900">
          <cell r="B19900">
            <v>6</v>
          </cell>
          <cell r="C19900">
            <v>58</v>
          </cell>
        </row>
        <row r="19901">
          <cell r="B19901">
            <v>7</v>
          </cell>
          <cell r="C19901">
            <v>73</v>
          </cell>
        </row>
        <row r="19902">
          <cell r="B19902">
            <v>13</v>
          </cell>
          <cell r="C19902">
            <v>68</v>
          </cell>
        </row>
        <row r="19903">
          <cell r="B19903">
            <v>11</v>
          </cell>
          <cell r="C19903">
            <v>123</v>
          </cell>
        </row>
        <row r="19904">
          <cell r="B19904">
            <v>11</v>
          </cell>
          <cell r="C19904">
            <v>147</v>
          </cell>
        </row>
        <row r="19905">
          <cell r="B19905">
            <v>13</v>
          </cell>
          <cell r="C19905">
            <v>51</v>
          </cell>
        </row>
        <row r="19906">
          <cell r="B19906">
            <v>9</v>
          </cell>
          <cell r="C19906">
            <v>85</v>
          </cell>
        </row>
        <row r="19907">
          <cell r="B19907">
            <v>14</v>
          </cell>
          <cell r="C19907">
            <v>50</v>
          </cell>
        </row>
        <row r="19908">
          <cell r="B19908">
            <v>13</v>
          </cell>
          <cell r="C19908">
            <v>72</v>
          </cell>
        </row>
        <row r="19909">
          <cell r="B19909">
            <v>8</v>
          </cell>
          <cell r="C19909">
            <v>41</v>
          </cell>
        </row>
        <row r="19910">
          <cell r="B19910">
            <v>13</v>
          </cell>
          <cell r="C19910">
            <v>46</v>
          </cell>
        </row>
        <row r="19911">
          <cell r="B19911">
            <v>14</v>
          </cell>
          <cell r="C19911">
            <v>29</v>
          </cell>
        </row>
        <row r="19912">
          <cell r="B19912">
            <v>6</v>
          </cell>
          <cell r="C19912">
            <v>40</v>
          </cell>
        </row>
        <row r="19913">
          <cell r="B19913">
            <v>7</v>
          </cell>
          <cell r="C19913">
            <v>53</v>
          </cell>
        </row>
        <row r="19914">
          <cell r="B19914">
            <v>20</v>
          </cell>
          <cell r="C19914">
            <v>62</v>
          </cell>
        </row>
        <row r="19915">
          <cell r="B19915">
            <v>6</v>
          </cell>
          <cell r="C19915">
            <v>74</v>
          </cell>
        </row>
        <row r="19916">
          <cell r="B19916">
            <v>3</v>
          </cell>
          <cell r="C19916">
            <v>52</v>
          </cell>
        </row>
        <row r="19917">
          <cell r="B19917">
            <v>7</v>
          </cell>
          <cell r="C19917">
            <v>42</v>
          </cell>
        </row>
        <row r="19918">
          <cell r="B19918">
            <v>6</v>
          </cell>
          <cell r="C19918">
            <v>91</v>
          </cell>
        </row>
        <row r="19919">
          <cell r="B19919">
            <v>9</v>
          </cell>
          <cell r="C19919">
            <v>105</v>
          </cell>
        </row>
        <row r="19920">
          <cell r="B19920">
            <v>2</v>
          </cell>
          <cell r="C19920">
            <v>83</v>
          </cell>
        </row>
        <row r="19921">
          <cell r="B19921">
            <v>2</v>
          </cell>
          <cell r="C19921">
            <v>62</v>
          </cell>
        </row>
        <row r="19922">
          <cell r="B19922">
            <v>3</v>
          </cell>
          <cell r="C19922">
            <v>100</v>
          </cell>
        </row>
        <row r="19923">
          <cell r="B19923">
            <v>11</v>
          </cell>
          <cell r="C19923">
            <v>93</v>
          </cell>
        </row>
        <row r="19924">
          <cell r="B19924">
            <v>1</v>
          </cell>
          <cell r="C19924">
            <v>68</v>
          </cell>
        </row>
        <row r="19925">
          <cell r="B19925">
            <v>11</v>
          </cell>
          <cell r="C19925">
            <v>59</v>
          </cell>
        </row>
        <row r="19926">
          <cell r="B19926">
            <v>9</v>
          </cell>
          <cell r="C19926">
            <v>72</v>
          </cell>
        </row>
        <row r="19927">
          <cell r="B19927">
            <v>11</v>
          </cell>
          <cell r="C19927">
            <v>41</v>
          </cell>
        </row>
        <row r="19928">
          <cell r="B19928">
            <v>8</v>
          </cell>
          <cell r="C19928">
            <v>30</v>
          </cell>
        </row>
        <row r="19929">
          <cell r="B19929">
            <v>13</v>
          </cell>
          <cell r="C19929">
            <v>51</v>
          </cell>
        </row>
        <row r="19930">
          <cell r="B19930">
            <v>7</v>
          </cell>
          <cell r="C19930">
            <v>95</v>
          </cell>
        </row>
        <row r="19931">
          <cell r="B19931">
            <v>11</v>
          </cell>
          <cell r="C19931">
            <v>132</v>
          </cell>
        </row>
        <row r="19932">
          <cell r="B19932">
            <v>13</v>
          </cell>
          <cell r="C19932">
            <v>68</v>
          </cell>
        </row>
        <row r="19933">
          <cell r="B19933">
            <v>2</v>
          </cell>
          <cell r="C19933">
            <v>72</v>
          </cell>
        </row>
        <row r="19934">
          <cell r="B19934">
            <v>12</v>
          </cell>
          <cell r="C19934">
            <v>31</v>
          </cell>
        </row>
        <row r="19935">
          <cell r="B19935">
            <v>6</v>
          </cell>
          <cell r="C19935">
            <v>112</v>
          </cell>
        </row>
        <row r="19936">
          <cell r="B19936">
            <v>14</v>
          </cell>
          <cell r="C19936">
            <v>82</v>
          </cell>
        </row>
        <row r="19937">
          <cell r="B19937">
            <v>5</v>
          </cell>
          <cell r="C19937">
            <v>255</v>
          </cell>
        </row>
        <row r="19938">
          <cell r="B19938">
            <v>7</v>
          </cell>
          <cell r="C19938">
            <v>79</v>
          </cell>
        </row>
        <row r="19939">
          <cell r="B19939">
            <v>13</v>
          </cell>
          <cell r="C19939">
            <v>72</v>
          </cell>
        </row>
        <row r="19940">
          <cell r="B19940">
            <v>14</v>
          </cell>
          <cell r="C19940">
            <v>68</v>
          </cell>
        </row>
        <row r="19941">
          <cell r="B19941">
            <v>13</v>
          </cell>
          <cell r="C19941">
            <v>72</v>
          </cell>
        </row>
        <row r="19942">
          <cell r="B19942">
            <v>7</v>
          </cell>
          <cell r="C19942">
            <v>34</v>
          </cell>
        </row>
        <row r="19943">
          <cell r="B19943">
            <v>7</v>
          </cell>
          <cell r="C19943">
            <v>65</v>
          </cell>
        </row>
        <row r="19944">
          <cell r="B19944">
            <v>11</v>
          </cell>
          <cell r="C19944">
            <v>104</v>
          </cell>
        </row>
        <row r="19945">
          <cell r="B19945">
            <v>11</v>
          </cell>
          <cell r="C19945">
            <v>58</v>
          </cell>
        </row>
        <row r="19946">
          <cell r="B19946">
            <v>4</v>
          </cell>
          <cell r="C19946">
            <v>53</v>
          </cell>
        </row>
        <row r="19947">
          <cell r="B19947">
            <v>5</v>
          </cell>
          <cell r="C19947">
            <v>64</v>
          </cell>
        </row>
        <row r="19948">
          <cell r="B19948">
            <v>1</v>
          </cell>
          <cell r="C19948">
            <v>68</v>
          </cell>
        </row>
        <row r="19949">
          <cell r="B19949">
            <v>13</v>
          </cell>
          <cell r="C19949">
            <v>52</v>
          </cell>
        </row>
        <row r="19950">
          <cell r="B19950">
            <v>17</v>
          </cell>
          <cell r="C19950">
            <v>67</v>
          </cell>
        </row>
        <row r="19951">
          <cell r="B19951">
            <v>4</v>
          </cell>
          <cell r="C19951">
            <v>29</v>
          </cell>
        </row>
        <row r="19952">
          <cell r="B19952">
            <v>2</v>
          </cell>
          <cell r="C19952">
            <v>83</v>
          </cell>
        </row>
        <row r="19953">
          <cell r="B19953">
            <v>12</v>
          </cell>
          <cell r="C19953">
            <v>86</v>
          </cell>
        </row>
        <row r="19954">
          <cell r="B19954">
            <v>12</v>
          </cell>
          <cell r="C19954">
            <v>64</v>
          </cell>
        </row>
        <row r="19955">
          <cell r="B19955">
            <v>2</v>
          </cell>
          <cell r="C19955">
            <v>46</v>
          </cell>
        </row>
        <row r="19956">
          <cell r="B19956">
            <v>4</v>
          </cell>
          <cell r="C19956">
            <v>71</v>
          </cell>
        </row>
        <row r="19957">
          <cell r="B19957">
            <v>5</v>
          </cell>
          <cell r="C19957">
            <v>205</v>
          </cell>
        </row>
        <row r="19958">
          <cell r="B19958">
            <v>1</v>
          </cell>
          <cell r="C19958">
            <v>81</v>
          </cell>
        </row>
        <row r="19959">
          <cell r="B19959">
            <v>11</v>
          </cell>
          <cell r="C19959">
            <v>49</v>
          </cell>
        </row>
        <row r="19960">
          <cell r="B19960">
            <v>18</v>
          </cell>
          <cell r="C19960">
            <v>38</v>
          </cell>
        </row>
        <row r="19961">
          <cell r="B19961">
            <v>12</v>
          </cell>
          <cell r="C19961">
            <v>62</v>
          </cell>
        </row>
        <row r="19962">
          <cell r="B19962">
            <v>5</v>
          </cell>
          <cell r="C19962">
            <v>97</v>
          </cell>
        </row>
        <row r="19963">
          <cell r="B19963">
            <v>7</v>
          </cell>
          <cell r="C19963">
            <v>46</v>
          </cell>
        </row>
        <row r="19964">
          <cell r="B19964">
            <v>2</v>
          </cell>
          <cell r="C19964">
            <v>101</v>
          </cell>
        </row>
        <row r="19965">
          <cell r="B19965">
            <v>9</v>
          </cell>
          <cell r="C19965">
            <v>66</v>
          </cell>
        </row>
        <row r="19966">
          <cell r="B19966">
            <v>14</v>
          </cell>
          <cell r="C19966">
            <v>28</v>
          </cell>
        </row>
        <row r="19967">
          <cell r="B19967">
            <v>12</v>
          </cell>
          <cell r="C19967">
            <v>191</v>
          </cell>
        </row>
        <row r="19968">
          <cell r="B19968">
            <v>5</v>
          </cell>
          <cell r="C19968">
            <v>79</v>
          </cell>
        </row>
        <row r="19969">
          <cell r="B19969">
            <v>5</v>
          </cell>
          <cell r="C19969">
            <v>48</v>
          </cell>
        </row>
        <row r="19970">
          <cell r="B19970">
            <v>7</v>
          </cell>
          <cell r="C19970">
            <v>59</v>
          </cell>
        </row>
        <row r="19971">
          <cell r="B19971">
            <v>18</v>
          </cell>
          <cell r="C19971">
            <v>52</v>
          </cell>
        </row>
        <row r="19972">
          <cell r="B19972">
            <v>18</v>
          </cell>
          <cell r="C19972">
            <v>53</v>
          </cell>
        </row>
        <row r="19973">
          <cell r="B19973">
            <v>6</v>
          </cell>
          <cell r="C19973">
            <v>60</v>
          </cell>
        </row>
        <row r="19974">
          <cell r="B19974">
            <v>13</v>
          </cell>
          <cell r="C19974">
            <v>72</v>
          </cell>
        </row>
        <row r="19975">
          <cell r="B19975">
            <v>5</v>
          </cell>
          <cell r="C19975">
            <v>82</v>
          </cell>
        </row>
        <row r="19976">
          <cell r="B19976">
            <v>18</v>
          </cell>
          <cell r="C19976">
            <v>52</v>
          </cell>
        </row>
        <row r="19977">
          <cell r="B19977">
            <v>18</v>
          </cell>
          <cell r="C19977">
            <v>90</v>
          </cell>
        </row>
        <row r="19978">
          <cell r="B19978">
            <v>8</v>
          </cell>
          <cell r="C19978">
            <v>63</v>
          </cell>
        </row>
        <row r="19979">
          <cell r="B19979">
            <v>7</v>
          </cell>
          <cell r="C19979">
            <v>90</v>
          </cell>
        </row>
        <row r="19980">
          <cell r="B19980">
            <v>5</v>
          </cell>
          <cell r="C19980">
            <v>65</v>
          </cell>
        </row>
        <row r="19981">
          <cell r="B19981">
            <v>17</v>
          </cell>
          <cell r="C19981">
            <v>73</v>
          </cell>
        </row>
        <row r="19982">
          <cell r="B19982">
            <v>2</v>
          </cell>
          <cell r="C19982">
            <v>103</v>
          </cell>
        </row>
        <row r="19983">
          <cell r="B19983">
            <v>6</v>
          </cell>
          <cell r="C19983">
            <v>44</v>
          </cell>
        </row>
        <row r="19984">
          <cell r="B19984">
            <v>8</v>
          </cell>
          <cell r="C19984">
            <v>51</v>
          </cell>
        </row>
        <row r="19985">
          <cell r="B19985">
            <v>11</v>
          </cell>
          <cell r="C19985">
            <v>65</v>
          </cell>
        </row>
        <row r="19986">
          <cell r="B19986">
            <v>5</v>
          </cell>
          <cell r="C19986">
            <v>56</v>
          </cell>
        </row>
        <row r="19987">
          <cell r="B19987">
            <v>8</v>
          </cell>
          <cell r="C19987">
            <v>53</v>
          </cell>
        </row>
        <row r="19988">
          <cell r="B19988">
            <v>9</v>
          </cell>
          <cell r="C19988">
            <v>66</v>
          </cell>
        </row>
        <row r="19989">
          <cell r="B19989">
            <v>5</v>
          </cell>
          <cell r="C19989">
            <v>19</v>
          </cell>
        </row>
        <row r="19990">
          <cell r="B19990">
            <v>7</v>
          </cell>
          <cell r="C19990">
            <v>120</v>
          </cell>
        </row>
        <row r="19991">
          <cell r="B19991">
            <v>10</v>
          </cell>
          <cell r="C19991">
            <v>43</v>
          </cell>
        </row>
        <row r="19992">
          <cell r="B19992">
            <v>5</v>
          </cell>
          <cell r="C19992">
            <v>54</v>
          </cell>
        </row>
        <row r="19993">
          <cell r="B19993">
            <v>13</v>
          </cell>
          <cell r="C19993">
            <v>24</v>
          </cell>
        </row>
        <row r="19994">
          <cell r="B19994">
            <v>13</v>
          </cell>
          <cell r="C19994">
            <v>50</v>
          </cell>
        </row>
        <row r="19995">
          <cell r="B19995">
            <v>6</v>
          </cell>
          <cell r="C19995">
            <v>120</v>
          </cell>
        </row>
        <row r="19996">
          <cell r="B19996">
            <v>21</v>
          </cell>
          <cell r="C19996">
            <v>56</v>
          </cell>
        </row>
        <row r="19997">
          <cell r="B19997">
            <v>12</v>
          </cell>
          <cell r="C19997">
            <v>43</v>
          </cell>
        </row>
        <row r="19998">
          <cell r="B19998">
            <v>6</v>
          </cell>
          <cell r="C19998">
            <v>58</v>
          </cell>
        </row>
        <row r="19999">
          <cell r="B19999">
            <v>6</v>
          </cell>
          <cell r="C19999">
            <v>75</v>
          </cell>
        </row>
        <row r="20000">
          <cell r="B20000">
            <v>6</v>
          </cell>
          <cell r="C20000">
            <v>58</v>
          </cell>
        </row>
        <row r="20001">
          <cell r="B20001">
            <v>1</v>
          </cell>
          <cell r="C20001">
            <v>68</v>
          </cell>
        </row>
        <row r="20002">
          <cell r="B20002">
            <v>18</v>
          </cell>
          <cell r="C20002">
            <v>57</v>
          </cell>
        </row>
        <row r="20003">
          <cell r="B20003">
            <v>20</v>
          </cell>
          <cell r="C20003">
            <v>56</v>
          </cell>
        </row>
        <row r="20004">
          <cell r="B20004">
            <v>17</v>
          </cell>
          <cell r="C20004">
            <v>151</v>
          </cell>
        </row>
        <row r="20005">
          <cell r="B20005">
            <v>16</v>
          </cell>
          <cell r="C20005">
            <v>59</v>
          </cell>
        </row>
        <row r="20006">
          <cell r="B20006">
            <v>7</v>
          </cell>
          <cell r="C20006">
            <v>90</v>
          </cell>
        </row>
        <row r="20007">
          <cell r="B20007">
            <v>18</v>
          </cell>
          <cell r="C20007">
            <v>51</v>
          </cell>
        </row>
        <row r="20008">
          <cell r="B20008">
            <v>14</v>
          </cell>
          <cell r="C20008">
            <v>100</v>
          </cell>
        </row>
        <row r="20009">
          <cell r="B20009">
            <v>20</v>
          </cell>
          <cell r="C20009">
            <v>57</v>
          </cell>
        </row>
        <row r="20010">
          <cell r="B20010">
            <v>13</v>
          </cell>
          <cell r="C20010">
            <v>30</v>
          </cell>
        </row>
        <row r="20011">
          <cell r="B20011">
            <v>11</v>
          </cell>
          <cell r="C20011">
            <v>42</v>
          </cell>
        </row>
        <row r="20012">
          <cell r="B20012">
            <v>6</v>
          </cell>
          <cell r="C20012">
            <v>40</v>
          </cell>
        </row>
        <row r="20013">
          <cell r="B20013">
            <v>18</v>
          </cell>
          <cell r="C20013">
            <v>110</v>
          </cell>
        </row>
        <row r="20014">
          <cell r="B20014">
            <v>15</v>
          </cell>
          <cell r="C20014">
            <v>35</v>
          </cell>
        </row>
        <row r="20015">
          <cell r="B20015">
            <v>8</v>
          </cell>
          <cell r="C20015">
            <v>30</v>
          </cell>
        </row>
        <row r="20016">
          <cell r="B20016">
            <v>3</v>
          </cell>
          <cell r="C20016">
            <v>49</v>
          </cell>
        </row>
        <row r="20017">
          <cell r="B20017">
            <v>12</v>
          </cell>
          <cell r="C20017">
            <v>123</v>
          </cell>
        </row>
        <row r="20018">
          <cell r="B20018">
            <v>12</v>
          </cell>
          <cell r="C20018">
            <v>43</v>
          </cell>
        </row>
        <row r="20019">
          <cell r="B20019">
            <v>1</v>
          </cell>
          <cell r="C20019">
            <v>68</v>
          </cell>
        </row>
        <row r="20020">
          <cell r="B20020">
            <v>20</v>
          </cell>
          <cell r="C20020">
            <v>60</v>
          </cell>
        </row>
        <row r="20021">
          <cell r="B20021">
            <v>6</v>
          </cell>
          <cell r="C20021">
            <v>75</v>
          </cell>
        </row>
        <row r="20022">
          <cell r="B20022">
            <v>8</v>
          </cell>
          <cell r="C20022">
            <v>48</v>
          </cell>
        </row>
        <row r="20023">
          <cell r="B20023">
            <v>15</v>
          </cell>
          <cell r="C20023">
            <v>34</v>
          </cell>
        </row>
        <row r="20024">
          <cell r="B20024">
            <v>13</v>
          </cell>
          <cell r="C20024">
            <v>49</v>
          </cell>
        </row>
        <row r="20025">
          <cell r="B20025">
            <v>13</v>
          </cell>
          <cell r="C20025">
            <v>68</v>
          </cell>
        </row>
        <row r="20026">
          <cell r="B20026">
            <v>8</v>
          </cell>
          <cell r="C20026">
            <v>98</v>
          </cell>
        </row>
        <row r="20027">
          <cell r="B20027">
            <v>11</v>
          </cell>
          <cell r="C20027">
            <v>88</v>
          </cell>
        </row>
        <row r="20028">
          <cell r="B20028">
            <v>21</v>
          </cell>
          <cell r="C20028">
            <v>30</v>
          </cell>
        </row>
        <row r="20029">
          <cell r="B20029">
            <v>18</v>
          </cell>
          <cell r="C20029">
            <v>53</v>
          </cell>
        </row>
        <row r="20030">
          <cell r="B20030">
            <v>16</v>
          </cell>
          <cell r="C20030">
            <v>48</v>
          </cell>
        </row>
        <row r="20031">
          <cell r="B20031">
            <v>11</v>
          </cell>
          <cell r="C20031">
            <v>50</v>
          </cell>
        </row>
        <row r="20032">
          <cell r="B20032">
            <v>11</v>
          </cell>
          <cell r="C20032">
            <v>58</v>
          </cell>
        </row>
        <row r="20033">
          <cell r="B20033">
            <v>4</v>
          </cell>
          <cell r="C20033">
            <v>119</v>
          </cell>
        </row>
        <row r="20034">
          <cell r="B20034">
            <v>15</v>
          </cell>
          <cell r="C20034">
            <v>55</v>
          </cell>
        </row>
        <row r="20035">
          <cell r="B20035">
            <v>15</v>
          </cell>
          <cell r="C20035">
            <v>66</v>
          </cell>
        </row>
        <row r="20036">
          <cell r="B20036">
            <v>5</v>
          </cell>
          <cell r="C20036">
            <v>19</v>
          </cell>
        </row>
        <row r="20037">
          <cell r="B20037">
            <v>5</v>
          </cell>
          <cell r="C20037">
            <v>54</v>
          </cell>
        </row>
        <row r="20038">
          <cell r="B20038">
            <v>18</v>
          </cell>
          <cell r="C20038">
            <v>51</v>
          </cell>
        </row>
        <row r="20039">
          <cell r="B20039">
            <v>15</v>
          </cell>
          <cell r="C20039">
            <v>68</v>
          </cell>
        </row>
        <row r="20040">
          <cell r="B20040">
            <v>15</v>
          </cell>
          <cell r="C20040">
            <v>120</v>
          </cell>
        </row>
        <row r="20041">
          <cell r="B20041">
            <v>17</v>
          </cell>
          <cell r="C20041">
            <v>73</v>
          </cell>
        </row>
        <row r="20042">
          <cell r="B20042">
            <v>13</v>
          </cell>
          <cell r="C20042">
            <v>59</v>
          </cell>
        </row>
        <row r="20043">
          <cell r="B20043">
            <v>10</v>
          </cell>
          <cell r="C20043">
            <v>41</v>
          </cell>
        </row>
        <row r="20044">
          <cell r="B20044">
            <v>7</v>
          </cell>
          <cell r="C20044">
            <v>56</v>
          </cell>
        </row>
        <row r="20045">
          <cell r="B20045">
            <v>13</v>
          </cell>
          <cell r="C20045">
            <v>43</v>
          </cell>
        </row>
        <row r="20046">
          <cell r="B20046">
            <v>1</v>
          </cell>
          <cell r="C20046">
            <v>49</v>
          </cell>
        </row>
        <row r="20047">
          <cell r="B20047">
            <v>9</v>
          </cell>
          <cell r="C20047">
            <v>58</v>
          </cell>
        </row>
        <row r="20048">
          <cell r="B20048">
            <v>11</v>
          </cell>
          <cell r="C20048">
            <v>36</v>
          </cell>
        </row>
        <row r="20049">
          <cell r="B20049">
            <v>11</v>
          </cell>
          <cell r="C20049">
            <v>55</v>
          </cell>
        </row>
        <row r="20050">
          <cell r="B20050">
            <v>10</v>
          </cell>
          <cell r="C20050">
            <v>72</v>
          </cell>
        </row>
        <row r="20051">
          <cell r="B20051">
            <v>14</v>
          </cell>
          <cell r="C20051">
            <v>51</v>
          </cell>
        </row>
        <row r="20052">
          <cell r="B20052">
            <v>7</v>
          </cell>
          <cell r="C20052">
            <v>34</v>
          </cell>
        </row>
        <row r="20053">
          <cell r="B20053">
            <v>3</v>
          </cell>
          <cell r="C20053">
            <v>140</v>
          </cell>
        </row>
        <row r="20054">
          <cell r="B20054">
            <v>6</v>
          </cell>
          <cell r="C20054">
            <v>97</v>
          </cell>
        </row>
        <row r="20055">
          <cell r="B20055">
            <v>18</v>
          </cell>
          <cell r="C20055">
            <v>35</v>
          </cell>
        </row>
        <row r="20056">
          <cell r="B20056">
            <v>13</v>
          </cell>
          <cell r="C20056">
            <v>37</v>
          </cell>
        </row>
        <row r="20057">
          <cell r="B20057">
            <v>7</v>
          </cell>
          <cell r="C20057">
            <v>90</v>
          </cell>
        </row>
        <row r="20058">
          <cell r="B20058">
            <v>8</v>
          </cell>
          <cell r="C20058">
            <v>62</v>
          </cell>
        </row>
        <row r="20059">
          <cell r="B20059">
            <v>13</v>
          </cell>
          <cell r="C20059">
            <v>80</v>
          </cell>
        </row>
        <row r="20060">
          <cell r="B20060">
            <v>6</v>
          </cell>
          <cell r="C20060">
            <v>75</v>
          </cell>
        </row>
        <row r="20061">
          <cell r="B20061">
            <v>12</v>
          </cell>
          <cell r="C20061">
            <v>52</v>
          </cell>
        </row>
        <row r="20062">
          <cell r="B20062">
            <v>1</v>
          </cell>
          <cell r="C20062">
            <v>68</v>
          </cell>
        </row>
        <row r="20063">
          <cell r="B20063">
            <v>1</v>
          </cell>
          <cell r="C20063">
            <v>68</v>
          </cell>
        </row>
        <row r="20064">
          <cell r="B20064">
            <v>17</v>
          </cell>
          <cell r="C20064">
            <v>40</v>
          </cell>
        </row>
        <row r="20065">
          <cell r="B20065">
            <v>3</v>
          </cell>
          <cell r="C20065">
            <v>44</v>
          </cell>
        </row>
        <row r="20066">
          <cell r="B20066">
            <v>6</v>
          </cell>
          <cell r="C20066">
            <v>75</v>
          </cell>
        </row>
        <row r="20067">
          <cell r="B20067">
            <v>1</v>
          </cell>
          <cell r="C20067">
            <v>82</v>
          </cell>
        </row>
        <row r="20068">
          <cell r="B20068">
            <v>6</v>
          </cell>
          <cell r="C20068">
            <v>58</v>
          </cell>
        </row>
        <row r="20069">
          <cell r="B20069">
            <v>13</v>
          </cell>
          <cell r="C20069">
            <v>79</v>
          </cell>
        </row>
        <row r="20070">
          <cell r="B20070">
            <v>14</v>
          </cell>
          <cell r="C20070">
            <v>72</v>
          </cell>
        </row>
        <row r="20071">
          <cell r="B20071">
            <v>14</v>
          </cell>
          <cell r="C20071">
            <v>77</v>
          </cell>
        </row>
        <row r="20072">
          <cell r="B20072">
            <v>13</v>
          </cell>
          <cell r="C20072">
            <v>49</v>
          </cell>
        </row>
        <row r="20073">
          <cell r="B20073">
            <v>13</v>
          </cell>
          <cell r="C20073">
            <v>68</v>
          </cell>
        </row>
        <row r="20074">
          <cell r="B20074">
            <v>14</v>
          </cell>
          <cell r="C20074">
            <v>58</v>
          </cell>
        </row>
        <row r="20075">
          <cell r="B20075">
            <v>14</v>
          </cell>
          <cell r="C20075">
            <v>61</v>
          </cell>
        </row>
        <row r="20076">
          <cell r="B20076">
            <v>11</v>
          </cell>
          <cell r="C20076">
            <v>42</v>
          </cell>
        </row>
        <row r="20077">
          <cell r="B20077">
            <v>14</v>
          </cell>
          <cell r="C20077">
            <v>82</v>
          </cell>
        </row>
        <row r="20078">
          <cell r="B20078">
            <v>14</v>
          </cell>
          <cell r="C20078">
            <v>68</v>
          </cell>
        </row>
        <row r="20079">
          <cell r="B20079">
            <v>13</v>
          </cell>
          <cell r="C20079">
            <v>122</v>
          </cell>
        </row>
        <row r="20080">
          <cell r="B20080">
            <v>14</v>
          </cell>
          <cell r="C20080">
            <v>69</v>
          </cell>
        </row>
        <row r="20081">
          <cell r="B20081">
            <v>9</v>
          </cell>
          <cell r="C20081">
            <v>53</v>
          </cell>
        </row>
        <row r="20082">
          <cell r="B20082">
            <v>9</v>
          </cell>
          <cell r="C20082">
            <v>72</v>
          </cell>
        </row>
        <row r="20083">
          <cell r="B20083">
            <v>18</v>
          </cell>
          <cell r="C20083">
            <v>70</v>
          </cell>
        </row>
        <row r="20084">
          <cell r="B20084">
            <v>18</v>
          </cell>
          <cell r="C20084">
            <v>52</v>
          </cell>
        </row>
        <row r="20085">
          <cell r="B20085">
            <v>19</v>
          </cell>
          <cell r="C20085">
            <v>47</v>
          </cell>
        </row>
        <row r="20086">
          <cell r="B20086">
            <v>6</v>
          </cell>
          <cell r="C20086">
            <v>38</v>
          </cell>
        </row>
        <row r="20087">
          <cell r="B20087">
            <v>7</v>
          </cell>
          <cell r="C20087">
            <v>61</v>
          </cell>
        </row>
        <row r="20088">
          <cell r="B20088">
            <v>14</v>
          </cell>
          <cell r="C20088">
            <v>77</v>
          </cell>
        </row>
        <row r="20089">
          <cell r="B20089">
            <v>14</v>
          </cell>
          <cell r="C20089">
            <v>82</v>
          </cell>
        </row>
        <row r="20090">
          <cell r="B20090">
            <v>14</v>
          </cell>
          <cell r="C20090">
            <v>116</v>
          </cell>
        </row>
        <row r="20091">
          <cell r="B20091">
            <v>14</v>
          </cell>
          <cell r="C20091">
            <v>102</v>
          </cell>
        </row>
        <row r="20092">
          <cell r="B20092">
            <v>14</v>
          </cell>
          <cell r="C20092">
            <v>61</v>
          </cell>
        </row>
        <row r="20093">
          <cell r="B20093">
            <v>7</v>
          </cell>
          <cell r="C20093">
            <v>53</v>
          </cell>
        </row>
        <row r="20094">
          <cell r="B20094">
            <v>13</v>
          </cell>
          <cell r="C20094">
            <v>33</v>
          </cell>
        </row>
        <row r="20095">
          <cell r="B20095">
            <v>7</v>
          </cell>
          <cell r="C20095">
            <v>90</v>
          </cell>
        </row>
        <row r="20096">
          <cell r="B20096">
            <v>21</v>
          </cell>
          <cell r="C20096">
            <v>46</v>
          </cell>
        </row>
        <row r="20097">
          <cell r="B20097">
            <v>7</v>
          </cell>
          <cell r="C20097">
            <v>33</v>
          </cell>
        </row>
        <row r="20098">
          <cell r="B20098">
            <v>9</v>
          </cell>
          <cell r="C20098">
            <v>39</v>
          </cell>
        </row>
        <row r="20099">
          <cell r="B20099">
            <v>11</v>
          </cell>
          <cell r="C20099">
            <v>65</v>
          </cell>
        </row>
        <row r="20100">
          <cell r="B20100">
            <v>8</v>
          </cell>
          <cell r="C20100">
            <v>146</v>
          </cell>
        </row>
        <row r="20101">
          <cell r="B20101">
            <v>1</v>
          </cell>
          <cell r="C20101">
            <v>68</v>
          </cell>
        </row>
        <row r="20102">
          <cell r="B20102">
            <v>7</v>
          </cell>
          <cell r="C20102">
            <v>51</v>
          </cell>
        </row>
        <row r="20103">
          <cell r="B20103">
            <v>6</v>
          </cell>
          <cell r="C20103">
            <v>148</v>
          </cell>
        </row>
        <row r="20104">
          <cell r="B20104">
            <v>13</v>
          </cell>
          <cell r="C20104">
            <v>80</v>
          </cell>
        </row>
        <row r="20105">
          <cell r="B20105">
            <v>11</v>
          </cell>
          <cell r="C20105">
            <v>74</v>
          </cell>
        </row>
        <row r="20106">
          <cell r="B20106">
            <v>2</v>
          </cell>
          <cell r="C20106">
            <v>46</v>
          </cell>
        </row>
        <row r="20107">
          <cell r="B20107">
            <v>5</v>
          </cell>
          <cell r="C20107">
            <v>67</v>
          </cell>
        </row>
        <row r="20108">
          <cell r="B20108">
            <v>5</v>
          </cell>
          <cell r="C20108">
            <v>89</v>
          </cell>
        </row>
        <row r="20109">
          <cell r="B20109">
            <v>7</v>
          </cell>
          <cell r="C20109">
            <v>46</v>
          </cell>
        </row>
        <row r="20110">
          <cell r="B20110">
            <v>7</v>
          </cell>
          <cell r="C20110">
            <v>32</v>
          </cell>
        </row>
        <row r="20111">
          <cell r="B20111">
            <v>11</v>
          </cell>
          <cell r="C20111">
            <v>59</v>
          </cell>
        </row>
        <row r="20112">
          <cell r="B20112">
            <v>2</v>
          </cell>
          <cell r="C20112">
            <v>113</v>
          </cell>
        </row>
        <row r="20113">
          <cell r="B20113">
            <v>6</v>
          </cell>
          <cell r="C20113">
            <v>49</v>
          </cell>
        </row>
        <row r="20114">
          <cell r="B20114">
            <v>11</v>
          </cell>
          <cell r="C20114">
            <v>139</v>
          </cell>
        </row>
        <row r="20115">
          <cell r="B20115">
            <v>11</v>
          </cell>
          <cell r="C20115">
            <v>80</v>
          </cell>
        </row>
        <row r="20116">
          <cell r="B20116">
            <v>11</v>
          </cell>
          <cell r="C20116">
            <v>90</v>
          </cell>
        </row>
        <row r="20117">
          <cell r="B20117">
            <v>7</v>
          </cell>
          <cell r="C20117">
            <v>42</v>
          </cell>
        </row>
        <row r="20118">
          <cell r="B20118">
            <v>11</v>
          </cell>
          <cell r="C20118">
            <v>140</v>
          </cell>
        </row>
        <row r="20119">
          <cell r="B20119">
            <v>5</v>
          </cell>
          <cell r="C20119">
            <v>109</v>
          </cell>
        </row>
        <row r="20120">
          <cell r="B20120">
            <v>13</v>
          </cell>
          <cell r="C20120">
            <v>40</v>
          </cell>
        </row>
        <row r="20121">
          <cell r="B20121">
            <v>11</v>
          </cell>
          <cell r="C20121">
            <v>116</v>
          </cell>
        </row>
        <row r="20122">
          <cell r="B20122">
            <v>9</v>
          </cell>
          <cell r="C20122">
            <v>39</v>
          </cell>
        </row>
        <row r="20123">
          <cell r="B20123">
            <v>10</v>
          </cell>
          <cell r="C20123">
            <v>48</v>
          </cell>
        </row>
        <row r="20124">
          <cell r="B20124">
            <v>11</v>
          </cell>
          <cell r="C20124">
            <v>73</v>
          </cell>
        </row>
        <row r="20125">
          <cell r="B20125">
            <v>11</v>
          </cell>
          <cell r="C20125">
            <v>142</v>
          </cell>
        </row>
        <row r="20126">
          <cell r="B20126">
            <v>11</v>
          </cell>
          <cell r="C20126">
            <v>90</v>
          </cell>
        </row>
        <row r="20127">
          <cell r="B20127">
            <v>11</v>
          </cell>
          <cell r="C20127">
            <v>90</v>
          </cell>
        </row>
        <row r="20128">
          <cell r="B20128">
            <v>17</v>
          </cell>
          <cell r="C20128">
            <v>118</v>
          </cell>
        </row>
        <row r="20129">
          <cell r="B20129">
            <v>6</v>
          </cell>
          <cell r="C20129">
            <v>75</v>
          </cell>
        </row>
        <row r="20130">
          <cell r="B20130">
            <v>14</v>
          </cell>
          <cell r="C20130">
            <v>47</v>
          </cell>
        </row>
        <row r="20131">
          <cell r="B20131">
            <v>8</v>
          </cell>
          <cell r="C20131">
            <v>62</v>
          </cell>
        </row>
        <row r="20132">
          <cell r="B20132">
            <v>17</v>
          </cell>
          <cell r="C20132">
            <v>124</v>
          </cell>
        </row>
        <row r="20133">
          <cell r="B20133">
            <v>13</v>
          </cell>
          <cell r="C20133">
            <v>40</v>
          </cell>
        </row>
        <row r="20134">
          <cell r="B20134">
            <v>3</v>
          </cell>
          <cell r="C20134">
            <v>134</v>
          </cell>
        </row>
        <row r="20135">
          <cell r="B20135">
            <v>3</v>
          </cell>
          <cell r="C20135">
            <v>142</v>
          </cell>
        </row>
        <row r="20136">
          <cell r="B20136">
            <v>3</v>
          </cell>
          <cell r="C20136">
            <v>60</v>
          </cell>
        </row>
        <row r="20137">
          <cell r="B20137">
            <v>18</v>
          </cell>
          <cell r="C20137">
            <v>50</v>
          </cell>
        </row>
        <row r="20138">
          <cell r="B20138">
            <v>14</v>
          </cell>
          <cell r="C20138">
            <v>48</v>
          </cell>
        </row>
        <row r="20139">
          <cell r="B20139">
            <v>23</v>
          </cell>
          <cell r="C20139">
            <v>52</v>
          </cell>
        </row>
        <row r="20140">
          <cell r="B20140">
            <v>23</v>
          </cell>
          <cell r="C20140">
            <v>35</v>
          </cell>
        </row>
        <row r="20141">
          <cell r="B20141">
            <v>7</v>
          </cell>
          <cell r="C20141">
            <v>126</v>
          </cell>
        </row>
        <row r="20142">
          <cell r="B20142">
            <v>8</v>
          </cell>
          <cell r="C20142">
            <v>146</v>
          </cell>
        </row>
        <row r="20143">
          <cell r="B20143">
            <v>15</v>
          </cell>
          <cell r="C20143">
            <v>57</v>
          </cell>
        </row>
        <row r="20144">
          <cell r="B20144">
            <v>13</v>
          </cell>
          <cell r="C20144">
            <v>50</v>
          </cell>
        </row>
        <row r="20145">
          <cell r="B20145">
            <v>14</v>
          </cell>
          <cell r="C20145">
            <v>49</v>
          </cell>
        </row>
        <row r="20146">
          <cell r="B20146">
            <v>14</v>
          </cell>
          <cell r="C20146">
            <v>50</v>
          </cell>
        </row>
        <row r="20147">
          <cell r="B20147">
            <v>8</v>
          </cell>
          <cell r="C20147">
            <v>48</v>
          </cell>
        </row>
        <row r="20148">
          <cell r="B20148">
            <v>11</v>
          </cell>
          <cell r="C20148">
            <v>53</v>
          </cell>
        </row>
        <row r="20149">
          <cell r="B20149">
            <v>7</v>
          </cell>
          <cell r="C20149">
            <v>32</v>
          </cell>
        </row>
        <row r="20150">
          <cell r="B20150">
            <v>7</v>
          </cell>
          <cell r="C20150">
            <v>161</v>
          </cell>
        </row>
        <row r="20151">
          <cell r="B20151">
            <v>7</v>
          </cell>
          <cell r="C20151">
            <v>61</v>
          </cell>
        </row>
        <row r="20152">
          <cell r="B20152">
            <v>7</v>
          </cell>
          <cell r="C20152">
            <v>81</v>
          </cell>
        </row>
        <row r="20153">
          <cell r="B20153">
            <v>6</v>
          </cell>
          <cell r="C20153">
            <v>98</v>
          </cell>
        </row>
        <row r="20154">
          <cell r="B20154">
            <v>7</v>
          </cell>
          <cell r="C20154">
            <v>55</v>
          </cell>
        </row>
        <row r="20155">
          <cell r="B20155">
            <v>7</v>
          </cell>
          <cell r="C20155">
            <v>51</v>
          </cell>
        </row>
        <row r="20156">
          <cell r="B20156">
            <v>7</v>
          </cell>
          <cell r="C20156">
            <v>33</v>
          </cell>
        </row>
        <row r="20157">
          <cell r="B20157">
            <v>13</v>
          </cell>
          <cell r="C20157">
            <v>73</v>
          </cell>
        </row>
        <row r="20158">
          <cell r="B20158">
            <v>7</v>
          </cell>
          <cell r="C20158">
            <v>51</v>
          </cell>
        </row>
        <row r="20159">
          <cell r="B20159">
            <v>5</v>
          </cell>
          <cell r="C20159">
            <v>92</v>
          </cell>
        </row>
        <row r="20160">
          <cell r="B20160">
            <v>13</v>
          </cell>
          <cell r="C20160">
            <v>54</v>
          </cell>
        </row>
        <row r="20161">
          <cell r="B20161">
            <v>13</v>
          </cell>
          <cell r="C20161">
            <v>155</v>
          </cell>
        </row>
        <row r="20162">
          <cell r="B20162">
            <v>9</v>
          </cell>
          <cell r="C20162">
            <v>89</v>
          </cell>
        </row>
        <row r="20163">
          <cell r="B20163">
            <v>9</v>
          </cell>
          <cell r="C20163">
            <v>91</v>
          </cell>
        </row>
        <row r="20164">
          <cell r="B20164">
            <v>9</v>
          </cell>
          <cell r="C20164">
            <v>97</v>
          </cell>
        </row>
        <row r="20165">
          <cell r="B20165">
            <v>13</v>
          </cell>
          <cell r="C20165">
            <v>46</v>
          </cell>
        </row>
        <row r="20166">
          <cell r="B20166">
            <v>13</v>
          </cell>
          <cell r="C20166">
            <v>46</v>
          </cell>
        </row>
        <row r="20167">
          <cell r="B20167">
            <v>13</v>
          </cell>
          <cell r="C20167">
            <v>58</v>
          </cell>
        </row>
        <row r="20168">
          <cell r="B20168">
            <v>13</v>
          </cell>
          <cell r="C20168">
            <v>118</v>
          </cell>
        </row>
        <row r="20169">
          <cell r="B20169">
            <v>13</v>
          </cell>
          <cell r="C20169">
            <v>108</v>
          </cell>
        </row>
        <row r="20170">
          <cell r="B20170">
            <v>13</v>
          </cell>
          <cell r="C20170">
            <v>49</v>
          </cell>
        </row>
        <row r="20171">
          <cell r="B20171">
            <v>13</v>
          </cell>
          <cell r="C20171">
            <v>40</v>
          </cell>
        </row>
        <row r="20172">
          <cell r="B20172">
            <v>20</v>
          </cell>
          <cell r="C20172">
            <v>62</v>
          </cell>
        </row>
        <row r="20173">
          <cell r="B20173">
            <v>14</v>
          </cell>
          <cell r="C20173">
            <v>46</v>
          </cell>
        </row>
        <row r="20174">
          <cell r="B20174">
            <v>3</v>
          </cell>
          <cell r="C20174">
            <v>140</v>
          </cell>
        </row>
        <row r="20175">
          <cell r="B20175">
            <v>11</v>
          </cell>
          <cell r="C20175">
            <v>100</v>
          </cell>
        </row>
        <row r="20176">
          <cell r="B20176">
            <v>7</v>
          </cell>
          <cell r="C20176">
            <v>51</v>
          </cell>
        </row>
        <row r="20177">
          <cell r="B20177">
            <v>5</v>
          </cell>
          <cell r="C20177">
            <v>74</v>
          </cell>
        </row>
        <row r="20178">
          <cell r="B20178">
            <v>5</v>
          </cell>
          <cell r="C20178">
            <v>31</v>
          </cell>
        </row>
        <row r="20179">
          <cell r="B20179">
            <v>8</v>
          </cell>
          <cell r="C20179">
            <v>221</v>
          </cell>
        </row>
        <row r="20180">
          <cell r="B20180">
            <v>2</v>
          </cell>
          <cell r="C20180">
            <v>55</v>
          </cell>
        </row>
        <row r="20181">
          <cell r="B20181">
            <v>6</v>
          </cell>
          <cell r="C20181">
            <v>124</v>
          </cell>
        </row>
        <row r="20182">
          <cell r="B20182">
            <v>13</v>
          </cell>
          <cell r="C20182">
            <v>97</v>
          </cell>
        </row>
        <row r="20183">
          <cell r="B20183">
            <v>11</v>
          </cell>
          <cell r="C20183">
            <v>64</v>
          </cell>
        </row>
        <row r="20184">
          <cell r="B20184">
            <v>9</v>
          </cell>
          <cell r="C20184">
            <v>108</v>
          </cell>
        </row>
        <row r="20185">
          <cell r="B20185">
            <v>9</v>
          </cell>
          <cell r="C20185">
            <v>82</v>
          </cell>
        </row>
        <row r="20186">
          <cell r="B20186">
            <v>9</v>
          </cell>
          <cell r="C20186">
            <v>146</v>
          </cell>
        </row>
        <row r="20187">
          <cell r="B20187">
            <v>9</v>
          </cell>
          <cell r="C20187">
            <v>107</v>
          </cell>
        </row>
        <row r="20188">
          <cell r="B20188">
            <v>13</v>
          </cell>
          <cell r="C20188">
            <v>55</v>
          </cell>
        </row>
        <row r="20189">
          <cell r="B20189">
            <v>11</v>
          </cell>
          <cell r="C20189">
            <v>179</v>
          </cell>
        </row>
        <row r="20190">
          <cell r="B20190">
            <v>9</v>
          </cell>
          <cell r="C20190">
            <v>70</v>
          </cell>
        </row>
        <row r="20191">
          <cell r="B20191">
            <v>9</v>
          </cell>
          <cell r="C20191">
            <v>48</v>
          </cell>
        </row>
        <row r="20192">
          <cell r="B20192">
            <v>9</v>
          </cell>
          <cell r="C20192">
            <v>67</v>
          </cell>
        </row>
        <row r="20193">
          <cell r="B20193">
            <v>6</v>
          </cell>
          <cell r="C20193">
            <v>150</v>
          </cell>
        </row>
        <row r="20194">
          <cell r="B20194">
            <v>13</v>
          </cell>
          <cell r="C20194">
            <v>56</v>
          </cell>
        </row>
        <row r="20195">
          <cell r="B20195">
            <v>13</v>
          </cell>
          <cell r="C20195">
            <v>51</v>
          </cell>
        </row>
        <row r="20196">
          <cell r="B20196">
            <v>8</v>
          </cell>
          <cell r="C20196">
            <v>34</v>
          </cell>
        </row>
        <row r="20197">
          <cell r="B20197">
            <v>1</v>
          </cell>
          <cell r="C20197">
            <v>36</v>
          </cell>
        </row>
        <row r="20198">
          <cell r="B20198">
            <v>5</v>
          </cell>
          <cell r="C20198">
            <v>56</v>
          </cell>
        </row>
        <row r="20199">
          <cell r="B20199">
            <v>7</v>
          </cell>
          <cell r="C20199">
            <v>29</v>
          </cell>
        </row>
        <row r="20200">
          <cell r="B20200">
            <v>7</v>
          </cell>
          <cell r="C20200">
            <v>161</v>
          </cell>
        </row>
        <row r="20201">
          <cell r="B20201">
            <v>9</v>
          </cell>
          <cell r="C20201">
            <v>87</v>
          </cell>
        </row>
        <row r="20202">
          <cell r="B20202">
            <v>9</v>
          </cell>
          <cell r="C20202">
            <v>44</v>
          </cell>
        </row>
        <row r="20203">
          <cell r="B20203">
            <v>9</v>
          </cell>
          <cell r="C20203">
            <v>64</v>
          </cell>
        </row>
        <row r="20204">
          <cell r="B20204">
            <v>7</v>
          </cell>
          <cell r="C20204">
            <v>39</v>
          </cell>
        </row>
        <row r="20205">
          <cell r="B20205">
            <v>15</v>
          </cell>
          <cell r="C20205">
            <v>36</v>
          </cell>
        </row>
        <row r="20206">
          <cell r="B20206">
            <v>13</v>
          </cell>
          <cell r="C20206">
            <v>61</v>
          </cell>
        </row>
        <row r="20207">
          <cell r="B20207">
            <v>6</v>
          </cell>
          <cell r="C20207">
            <v>47</v>
          </cell>
        </row>
        <row r="20208">
          <cell r="B20208">
            <v>14</v>
          </cell>
          <cell r="C20208">
            <v>78</v>
          </cell>
        </row>
        <row r="20209">
          <cell r="B20209">
            <v>2</v>
          </cell>
          <cell r="C20209">
            <v>125</v>
          </cell>
        </row>
        <row r="20210">
          <cell r="B20210">
            <v>2</v>
          </cell>
          <cell r="C20210">
            <v>120</v>
          </cell>
        </row>
        <row r="20211">
          <cell r="B20211">
            <v>2</v>
          </cell>
          <cell r="C20211">
            <v>125</v>
          </cell>
        </row>
        <row r="20212">
          <cell r="B20212">
            <v>9</v>
          </cell>
          <cell r="C20212">
            <v>62</v>
          </cell>
        </row>
        <row r="20213">
          <cell r="B20213">
            <v>6</v>
          </cell>
          <cell r="C20213">
            <v>150</v>
          </cell>
        </row>
        <row r="20214">
          <cell r="B20214">
            <v>7</v>
          </cell>
          <cell r="C20214">
            <v>83</v>
          </cell>
        </row>
        <row r="20215">
          <cell r="B20215">
            <v>8</v>
          </cell>
          <cell r="C20215">
            <v>54</v>
          </cell>
        </row>
        <row r="20216">
          <cell r="B20216">
            <v>6</v>
          </cell>
          <cell r="C20216">
            <v>78</v>
          </cell>
        </row>
        <row r="20217">
          <cell r="B20217">
            <v>5</v>
          </cell>
          <cell r="C20217">
            <v>157</v>
          </cell>
        </row>
        <row r="20218">
          <cell r="B20218">
            <v>20</v>
          </cell>
          <cell r="C20218">
            <v>62</v>
          </cell>
        </row>
        <row r="20219">
          <cell r="B20219">
            <v>8</v>
          </cell>
          <cell r="C20219">
            <v>74</v>
          </cell>
        </row>
        <row r="20220">
          <cell r="B20220">
            <v>3</v>
          </cell>
          <cell r="C20220">
            <v>140</v>
          </cell>
        </row>
        <row r="20221">
          <cell r="B20221">
            <v>7</v>
          </cell>
          <cell r="C20221">
            <v>27</v>
          </cell>
        </row>
        <row r="20222">
          <cell r="B20222">
            <v>8</v>
          </cell>
          <cell r="C20222">
            <v>52</v>
          </cell>
        </row>
        <row r="20223">
          <cell r="B20223">
            <v>4</v>
          </cell>
          <cell r="C20223">
            <v>83</v>
          </cell>
        </row>
        <row r="20224">
          <cell r="B20224">
            <v>3</v>
          </cell>
          <cell r="C20224">
            <v>140</v>
          </cell>
        </row>
        <row r="20225">
          <cell r="B20225">
            <v>8</v>
          </cell>
          <cell r="C20225">
            <v>63</v>
          </cell>
        </row>
        <row r="20226">
          <cell r="B20226">
            <v>8</v>
          </cell>
          <cell r="C20226">
            <v>47</v>
          </cell>
        </row>
        <row r="20227">
          <cell r="B20227">
            <v>8</v>
          </cell>
          <cell r="C20227">
            <v>37</v>
          </cell>
        </row>
        <row r="20228">
          <cell r="B20228">
            <v>14</v>
          </cell>
          <cell r="C20228">
            <v>61</v>
          </cell>
        </row>
        <row r="20229">
          <cell r="B20229">
            <v>15</v>
          </cell>
          <cell r="C20229">
            <v>53</v>
          </cell>
        </row>
        <row r="20230">
          <cell r="B20230">
            <v>8</v>
          </cell>
          <cell r="C20230">
            <v>120</v>
          </cell>
        </row>
        <row r="20231">
          <cell r="B20231">
            <v>18</v>
          </cell>
          <cell r="C20231">
            <v>57</v>
          </cell>
        </row>
        <row r="20232">
          <cell r="B20232">
            <v>15</v>
          </cell>
          <cell r="C20232">
            <v>66</v>
          </cell>
        </row>
        <row r="20233">
          <cell r="B20233">
            <v>2</v>
          </cell>
          <cell r="C20233">
            <v>65</v>
          </cell>
        </row>
        <row r="20234">
          <cell r="B20234">
            <v>15</v>
          </cell>
          <cell r="C20234">
            <v>231</v>
          </cell>
        </row>
        <row r="20235">
          <cell r="B20235">
            <v>7</v>
          </cell>
          <cell r="C20235">
            <v>11</v>
          </cell>
        </row>
        <row r="20236">
          <cell r="B20236">
            <v>13</v>
          </cell>
          <cell r="C20236">
            <v>46</v>
          </cell>
        </row>
        <row r="20237">
          <cell r="B20237">
            <v>3</v>
          </cell>
          <cell r="C20237">
            <v>56</v>
          </cell>
        </row>
        <row r="20238">
          <cell r="B20238">
            <v>2</v>
          </cell>
          <cell r="C20238">
            <v>150</v>
          </cell>
        </row>
        <row r="20239">
          <cell r="B20239">
            <v>18</v>
          </cell>
          <cell r="C20239">
            <v>53</v>
          </cell>
        </row>
        <row r="20240">
          <cell r="B20240">
            <v>7</v>
          </cell>
          <cell r="C20240">
            <v>63</v>
          </cell>
        </row>
        <row r="20241">
          <cell r="B20241">
            <v>6</v>
          </cell>
          <cell r="C20241">
            <v>47</v>
          </cell>
        </row>
        <row r="20242">
          <cell r="B20242">
            <v>19</v>
          </cell>
          <cell r="C20242">
            <v>55</v>
          </cell>
        </row>
        <row r="20243">
          <cell r="B20243">
            <v>23</v>
          </cell>
          <cell r="C20243">
            <v>1360</v>
          </cell>
        </row>
        <row r="20244">
          <cell r="B20244">
            <v>9</v>
          </cell>
          <cell r="C20244">
            <v>75</v>
          </cell>
        </row>
        <row r="20245">
          <cell r="B20245">
            <v>8</v>
          </cell>
          <cell r="C20245">
            <v>64</v>
          </cell>
        </row>
        <row r="20246">
          <cell r="B20246">
            <v>11</v>
          </cell>
          <cell r="C20246">
            <v>65</v>
          </cell>
        </row>
        <row r="20247">
          <cell r="B20247">
            <v>3</v>
          </cell>
          <cell r="C20247">
            <v>87</v>
          </cell>
        </row>
        <row r="20248">
          <cell r="B20248">
            <v>18</v>
          </cell>
          <cell r="C20248">
            <v>52</v>
          </cell>
        </row>
        <row r="20249">
          <cell r="B20249">
            <v>6</v>
          </cell>
          <cell r="C20249">
            <v>35</v>
          </cell>
        </row>
        <row r="20250">
          <cell r="B20250">
            <v>3</v>
          </cell>
          <cell r="C20250">
            <v>166</v>
          </cell>
        </row>
        <row r="20251">
          <cell r="B20251">
            <v>7</v>
          </cell>
          <cell r="C20251">
            <v>126</v>
          </cell>
        </row>
        <row r="20252">
          <cell r="B20252">
            <v>7</v>
          </cell>
          <cell r="C20252">
            <v>70</v>
          </cell>
        </row>
        <row r="20253">
          <cell r="B20253">
            <v>18</v>
          </cell>
          <cell r="C20253">
            <v>70</v>
          </cell>
        </row>
        <row r="20254">
          <cell r="B20254">
            <v>20</v>
          </cell>
          <cell r="C20254">
            <v>62</v>
          </cell>
        </row>
        <row r="20255">
          <cell r="B20255">
            <v>14</v>
          </cell>
          <cell r="C20255">
            <v>87</v>
          </cell>
        </row>
        <row r="20256">
          <cell r="B20256">
            <v>4</v>
          </cell>
          <cell r="C20256">
            <v>36</v>
          </cell>
        </row>
        <row r="20257">
          <cell r="B20257">
            <v>8</v>
          </cell>
          <cell r="C20257">
            <v>89</v>
          </cell>
        </row>
        <row r="20258">
          <cell r="B20258">
            <v>3</v>
          </cell>
          <cell r="C20258">
            <v>90</v>
          </cell>
        </row>
        <row r="20259">
          <cell r="B20259">
            <v>14</v>
          </cell>
          <cell r="C20259">
            <v>55</v>
          </cell>
        </row>
        <row r="20260">
          <cell r="B20260">
            <v>14</v>
          </cell>
          <cell r="C20260">
            <v>100</v>
          </cell>
        </row>
        <row r="20261">
          <cell r="B20261">
            <v>3</v>
          </cell>
          <cell r="C20261">
            <v>38</v>
          </cell>
        </row>
        <row r="20262">
          <cell r="B20262">
            <v>11</v>
          </cell>
          <cell r="C20262">
            <v>58</v>
          </cell>
        </row>
        <row r="20263">
          <cell r="B20263">
            <v>3</v>
          </cell>
          <cell r="C20263">
            <v>127</v>
          </cell>
        </row>
        <row r="20264">
          <cell r="B20264">
            <v>2</v>
          </cell>
          <cell r="C20264">
            <v>49</v>
          </cell>
        </row>
        <row r="20265">
          <cell r="B20265">
            <v>8</v>
          </cell>
          <cell r="C20265">
            <v>31</v>
          </cell>
        </row>
        <row r="20266">
          <cell r="B20266">
            <v>3</v>
          </cell>
          <cell r="C20266">
            <v>87</v>
          </cell>
        </row>
        <row r="20267">
          <cell r="B20267">
            <v>14</v>
          </cell>
          <cell r="C20267">
            <v>62</v>
          </cell>
        </row>
        <row r="20268">
          <cell r="B20268">
            <v>3</v>
          </cell>
          <cell r="C20268">
            <v>400</v>
          </cell>
        </row>
        <row r="20269">
          <cell r="B20269">
            <v>22</v>
          </cell>
          <cell r="C20269">
            <v>80</v>
          </cell>
        </row>
        <row r="20270">
          <cell r="B20270">
            <v>5</v>
          </cell>
          <cell r="C20270">
            <v>49</v>
          </cell>
        </row>
        <row r="20271">
          <cell r="B20271">
            <v>6</v>
          </cell>
          <cell r="C20271">
            <v>74</v>
          </cell>
        </row>
        <row r="20272">
          <cell r="B20272">
            <v>10</v>
          </cell>
          <cell r="C20272">
            <v>84</v>
          </cell>
        </row>
        <row r="20273">
          <cell r="B20273">
            <v>6</v>
          </cell>
          <cell r="C20273">
            <v>71</v>
          </cell>
        </row>
        <row r="20274">
          <cell r="B20274">
            <v>6</v>
          </cell>
          <cell r="C20274">
            <v>134</v>
          </cell>
        </row>
        <row r="20275">
          <cell r="B20275">
            <v>21</v>
          </cell>
          <cell r="C20275">
            <v>64</v>
          </cell>
        </row>
        <row r="20276">
          <cell r="B20276">
            <v>8</v>
          </cell>
          <cell r="C20276">
            <v>56</v>
          </cell>
        </row>
        <row r="20277">
          <cell r="B20277">
            <v>7</v>
          </cell>
          <cell r="C20277">
            <v>90</v>
          </cell>
        </row>
        <row r="20278">
          <cell r="B20278">
            <v>14</v>
          </cell>
          <cell r="C20278">
            <v>119</v>
          </cell>
        </row>
        <row r="20279">
          <cell r="B20279">
            <v>3</v>
          </cell>
          <cell r="C20279">
            <v>140</v>
          </cell>
        </row>
        <row r="20280">
          <cell r="B20280">
            <v>3</v>
          </cell>
          <cell r="C20280">
            <v>80</v>
          </cell>
        </row>
        <row r="20281">
          <cell r="B20281">
            <v>9</v>
          </cell>
          <cell r="C20281">
            <v>89</v>
          </cell>
        </row>
        <row r="20282">
          <cell r="B20282">
            <v>6</v>
          </cell>
          <cell r="C20282">
            <v>144</v>
          </cell>
        </row>
        <row r="20283">
          <cell r="B20283">
            <v>14</v>
          </cell>
          <cell r="C20283">
            <v>140</v>
          </cell>
        </row>
        <row r="20284">
          <cell r="B20284">
            <v>7</v>
          </cell>
          <cell r="C20284">
            <v>57</v>
          </cell>
        </row>
        <row r="20285">
          <cell r="B20285">
            <v>18</v>
          </cell>
          <cell r="C20285">
            <v>79</v>
          </cell>
        </row>
        <row r="20286">
          <cell r="B20286">
            <v>20</v>
          </cell>
          <cell r="C20286">
            <v>42</v>
          </cell>
        </row>
        <row r="20287">
          <cell r="B20287">
            <v>19</v>
          </cell>
          <cell r="C20287">
            <v>55</v>
          </cell>
        </row>
        <row r="20288">
          <cell r="B20288">
            <v>12</v>
          </cell>
          <cell r="C20288">
            <v>43</v>
          </cell>
        </row>
        <row r="20289">
          <cell r="B20289">
            <v>6</v>
          </cell>
          <cell r="C20289">
            <v>82</v>
          </cell>
        </row>
        <row r="20290">
          <cell r="B20290">
            <v>7</v>
          </cell>
          <cell r="C20290">
            <v>44</v>
          </cell>
        </row>
        <row r="20291">
          <cell r="B20291">
            <v>12</v>
          </cell>
          <cell r="C20291">
            <v>141</v>
          </cell>
        </row>
        <row r="20292">
          <cell r="B20292">
            <v>12</v>
          </cell>
          <cell r="C20292">
            <v>87</v>
          </cell>
        </row>
        <row r="20293">
          <cell r="B20293">
            <v>12</v>
          </cell>
          <cell r="C20293">
            <v>71</v>
          </cell>
        </row>
        <row r="20294">
          <cell r="B20294">
            <v>12</v>
          </cell>
          <cell r="C20294">
            <v>48</v>
          </cell>
        </row>
        <row r="20295">
          <cell r="B20295">
            <v>8</v>
          </cell>
          <cell r="C20295">
            <v>266</v>
          </cell>
        </row>
        <row r="20296">
          <cell r="B20296">
            <v>13</v>
          </cell>
          <cell r="C20296">
            <v>46</v>
          </cell>
        </row>
        <row r="20297">
          <cell r="B20297">
            <v>8</v>
          </cell>
          <cell r="C20297">
            <v>103</v>
          </cell>
        </row>
        <row r="20298">
          <cell r="B20298">
            <v>13</v>
          </cell>
          <cell r="C20298">
            <v>36</v>
          </cell>
        </row>
        <row r="20299">
          <cell r="B20299">
            <v>10</v>
          </cell>
          <cell r="C20299">
            <v>70</v>
          </cell>
        </row>
        <row r="20300">
          <cell r="B20300">
            <v>6</v>
          </cell>
          <cell r="C20300">
            <v>57</v>
          </cell>
        </row>
        <row r="20301">
          <cell r="B20301">
            <v>7</v>
          </cell>
          <cell r="C20301">
            <v>51</v>
          </cell>
        </row>
        <row r="20302">
          <cell r="B20302">
            <v>13</v>
          </cell>
          <cell r="C20302">
            <v>61</v>
          </cell>
        </row>
        <row r="20303">
          <cell r="B20303">
            <v>11</v>
          </cell>
          <cell r="C20303">
            <v>66</v>
          </cell>
        </row>
        <row r="20304">
          <cell r="B20304">
            <v>11</v>
          </cell>
          <cell r="C20304">
            <v>74</v>
          </cell>
        </row>
        <row r="20305">
          <cell r="B20305">
            <v>11</v>
          </cell>
          <cell r="C20305">
            <v>66</v>
          </cell>
        </row>
        <row r="20306">
          <cell r="B20306">
            <v>11</v>
          </cell>
          <cell r="C20306">
            <v>33</v>
          </cell>
        </row>
        <row r="20307">
          <cell r="B20307">
            <v>11</v>
          </cell>
          <cell r="C20307">
            <v>73</v>
          </cell>
        </row>
        <row r="20308">
          <cell r="B20308">
            <v>11</v>
          </cell>
          <cell r="C20308">
            <v>92</v>
          </cell>
        </row>
        <row r="20309">
          <cell r="B20309">
            <v>11</v>
          </cell>
          <cell r="C20309">
            <v>92</v>
          </cell>
        </row>
        <row r="20310">
          <cell r="B20310">
            <v>11</v>
          </cell>
          <cell r="C20310">
            <v>74</v>
          </cell>
        </row>
        <row r="20311">
          <cell r="B20311">
            <v>11</v>
          </cell>
          <cell r="C20311">
            <v>73</v>
          </cell>
        </row>
        <row r="20312">
          <cell r="B20312">
            <v>11</v>
          </cell>
          <cell r="C20312">
            <v>92</v>
          </cell>
        </row>
        <row r="20313">
          <cell r="B20313">
            <v>11</v>
          </cell>
          <cell r="C20313">
            <v>76</v>
          </cell>
        </row>
        <row r="20314">
          <cell r="B20314">
            <v>11</v>
          </cell>
          <cell r="C20314">
            <v>90</v>
          </cell>
        </row>
        <row r="20315">
          <cell r="B20315">
            <v>11</v>
          </cell>
          <cell r="C20315">
            <v>116</v>
          </cell>
        </row>
        <row r="20316">
          <cell r="B20316">
            <v>7</v>
          </cell>
          <cell r="C20316">
            <v>73</v>
          </cell>
        </row>
        <row r="20317">
          <cell r="B20317">
            <v>14</v>
          </cell>
          <cell r="C20317">
            <v>91</v>
          </cell>
        </row>
        <row r="20318">
          <cell r="B20318">
            <v>15</v>
          </cell>
          <cell r="C20318">
            <v>53</v>
          </cell>
        </row>
        <row r="20319">
          <cell r="B20319">
            <v>7</v>
          </cell>
          <cell r="C20319">
            <v>96</v>
          </cell>
        </row>
        <row r="20320">
          <cell r="B20320">
            <v>5</v>
          </cell>
          <cell r="C20320">
            <v>19</v>
          </cell>
        </row>
        <row r="20321">
          <cell r="B20321">
            <v>19</v>
          </cell>
          <cell r="C20321">
            <v>60</v>
          </cell>
        </row>
        <row r="20322">
          <cell r="B20322">
            <v>2</v>
          </cell>
          <cell r="C20322">
            <v>78</v>
          </cell>
        </row>
        <row r="20323">
          <cell r="B20323">
            <v>14</v>
          </cell>
          <cell r="C20323">
            <v>61</v>
          </cell>
        </row>
        <row r="20324">
          <cell r="B20324">
            <v>14</v>
          </cell>
          <cell r="C20324">
            <v>61</v>
          </cell>
        </row>
        <row r="20325">
          <cell r="B20325">
            <v>8</v>
          </cell>
          <cell r="C20325">
            <v>63</v>
          </cell>
        </row>
        <row r="20326">
          <cell r="B20326">
            <v>11</v>
          </cell>
          <cell r="C20326">
            <v>92</v>
          </cell>
        </row>
        <row r="20327">
          <cell r="B20327">
            <v>11</v>
          </cell>
          <cell r="C20327">
            <v>66</v>
          </cell>
        </row>
        <row r="20328">
          <cell r="B20328">
            <v>11</v>
          </cell>
          <cell r="C20328">
            <v>90</v>
          </cell>
        </row>
        <row r="20329">
          <cell r="B20329">
            <v>11</v>
          </cell>
          <cell r="C20329">
            <v>73</v>
          </cell>
        </row>
        <row r="20330">
          <cell r="B20330">
            <v>11</v>
          </cell>
          <cell r="C20330">
            <v>92</v>
          </cell>
        </row>
        <row r="20331">
          <cell r="B20331">
            <v>9</v>
          </cell>
          <cell r="C20331">
            <v>39</v>
          </cell>
        </row>
        <row r="20332">
          <cell r="B20332">
            <v>6</v>
          </cell>
          <cell r="C20332">
            <v>59</v>
          </cell>
        </row>
        <row r="20333">
          <cell r="B20333">
            <v>11</v>
          </cell>
          <cell r="C20333">
            <v>90</v>
          </cell>
        </row>
        <row r="20334">
          <cell r="B20334">
            <v>8</v>
          </cell>
          <cell r="C20334">
            <v>34</v>
          </cell>
        </row>
        <row r="20335">
          <cell r="B20335">
            <v>14</v>
          </cell>
          <cell r="C20335">
            <v>55</v>
          </cell>
        </row>
        <row r="20336">
          <cell r="B20336">
            <v>9</v>
          </cell>
          <cell r="C20336">
            <v>47</v>
          </cell>
        </row>
        <row r="20337">
          <cell r="B20337">
            <v>18</v>
          </cell>
          <cell r="C20337">
            <v>31</v>
          </cell>
        </row>
        <row r="20338">
          <cell r="B20338">
            <v>6</v>
          </cell>
          <cell r="C20338">
            <v>96</v>
          </cell>
        </row>
        <row r="20339">
          <cell r="B20339">
            <v>6</v>
          </cell>
          <cell r="C20339">
            <v>74</v>
          </cell>
        </row>
        <row r="20340">
          <cell r="B20340">
            <v>6</v>
          </cell>
          <cell r="C20340">
            <v>60</v>
          </cell>
        </row>
        <row r="20341">
          <cell r="B20341">
            <v>5</v>
          </cell>
          <cell r="C20341">
            <v>41</v>
          </cell>
        </row>
        <row r="20342">
          <cell r="B20342">
            <v>5</v>
          </cell>
          <cell r="C20342">
            <v>81</v>
          </cell>
        </row>
        <row r="20343">
          <cell r="B20343">
            <v>8</v>
          </cell>
          <cell r="C20343">
            <v>49</v>
          </cell>
        </row>
        <row r="20344">
          <cell r="B20344">
            <v>6</v>
          </cell>
          <cell r="C20344">
            <v>32</v>
          </cell>
        </row>
        <row r="20345">
          <cell r="B20345">
            <v>1</v>
          </cell>
          <cell r="C20345">
            <v>37</v>
          </cell>
        </row>
        <row r="20346">
          <cell r="B20346">
            <v>12</v>
          </cell>
          <cell r="C20346">
            <v>43</v>
          </cell>
        </row>
        <row r="20347">
          <cell r="B20347">
            <v>14</v>
          </cell>
          <cell r="C20347">
            <v>30</v>
          </cell>
        </row>
        <row r="20348">
          <cell r="B20348">
            <v>5</v>
          </cell>
          <cell r="C20348">
            <v>54</v>
          </cell>
        </row>
        <row r="20349">
          <cell r="B20349">
            <v>11</v>
          </cell>
          <cell r="C20349">
            <v>148</v>
          </cell>
        </row>
        <row r="20350">
          <cell r="B20350">
            <v>11</v>
          </cell>
          <cell r="C20350">
            <v>76</v>
          </cell>
        </row>
        <row r="20351">
          <cell r="B20351">
            <v>14</v>
          </cell>
          <cell r="C20351">
            <v>68</v>
          </cell>
        </row>
        <row r="20352">
          <cell r="B20352">
            <v>14</v>
          </cell>
          <cell r="C20352">
            <v>35</v>
          </cell>
        </row>
        <row r="20353">
          <cell r="B20353">
            <v>12</v>
          </cell>
          <cell r="C20353">
            <v>43</v>
          </cell>
        </row>
        <row r="20354">
          <cell r="B20354">
            <v>20</v>
          </cell>
          <cell r="C20354">
            <v>84</v>
          </cell>
        </row>
        <row r="20355">
          <cell r="B20355">
            <v>20</v>
          </cell>
          <cell r="C20355">
            <v>84</v>
          </cell>
        </row>
        <row r="20356">
          <cell r="B20356">
            <v>14</v>
          </cell>
          <cell r="C20356">
            <v>99</v>
          </cell>
        </row>
        <row r="20357">
          <cell r="B20357">
            <v>11</v>
          </cell>
          <cell r="C20357">
            <v>40</v>
          </cell>
        </row>
        <row r="20358">
          <cell r="B20358">
            <v>5</v>
          </cell>
          <cell r="C20358">
            <v>54</v>
          </cell>
        </row>
        <row r="20359">
          <cell r="B20359">
            <v>6</v>
          </cell>
          <cell r="C20359">
            <v>62</v>
          </cell>
        </row>
        <row r="20360">
          <cell r="B20360">
            <v>20</v>
          </cell>
          <cell r="C20360">
            <v>31</v>
          </cell>
        </row>
        <row r="20361">
          <cell r="B20361">
            <v>14</v>
          </cell>
          <cell r="C20361">
            <v>166</v>
          </cell>
        </row>
        <row r="20362">
          <cell r="B20362">
            <v>11</v>
          </cell>
          <cell r="C20362">
            <v>53</v>
          </cell>
        </row>
        <row r="20363">
          <cell r="B20363">
            <v>17</v>
          </cell>
          <cell r="C20363">
            <v>68</v>
          </cell>
        </row>
        <row r="20364">
          <cell r="B20364">
            <v>2</v>
          </cell>
          <cell r="C20364">
            <v>49</v>
          </cell>
        </row>
        <row r="20365">
          <cell r="B20365">
            <v>13</v>
          </cell>
          <cell r="C20365">
            <v>50</v>
          </cell>
        </row>
        <row r="20366">
          <cell r="B20366">
            <v>12</v>
          </cell>
          <cell r="C20366">
            <v>581</v>
          </cell>
        </row>
        <row r="20367">
          <cell r="B20367">
            <v>15</v>
          </cell>
          <cell r="C20367">
            <v>59</v>
          </cell>
        </row>
        <row r="20368">
          <cell r="B20368">
            <v>7</v>
          </cell>
          <cell r="C20368">
            <v>37</v>
          </cell>
        </row>
        <row r="20369">
          <cell r="B20369">
            <v>9</v>
          </cell>
          <cell r="C20369">
            <v>40</v>
          </cell>
        </row>
        <row r="20370">
          <cell r="B20370">
            <v>6</v>
          </cell>
          <cell r="C20370">
            <v>66</v>
          </cell>
        </row>
        <row r="20371">
          <cell r="B20371">
            <v>7</v>
          </cell>
          <cell r="C20371">
            <v>122</v>
          </cell>
        </row>
        <row r="20372">
          <cell r="B20372">
            <v>3</v>
          </cell>
          <cell r="C20372">
            <v>140</v>
          </cell>
        </row>
        <row r="20373">
          <cell r="B20373">
            <v>7</v>
          </cell>
          <cell r="C20373">
            <v>39</v>
          </cell>
        </row>
        <row r="20374">
          <cell r="B20374">
            <v>7</v>
          </cell>
          <cell r="C20374">
            <v>80</v>
          </cell>
        </row>
        <row r="20375">
          <cell r="B20375">
            <v>13</v>
          </cell>
          <cell r="C20375">
            <v>50</v>
          </cell>
        </row>
        <row r="20376">
          <cell r="B20376">
            <v>13</v>
          </cell>
          <cell r="C20376">
            <v>39</v>
          </cell>
        </row>
        <row r="20377">
          <cell r="B20377">
            <v>14</v>
          </cell>
          <cell r="C20377">
            <v>52</v>
          </cell>
        </row>
        <row r="20378">
          <cell r="B20378">
            <v>14</v>
          </cell>
          <cell r="C20378">
            <v>57</v>
          </cell>
        </row>
        <row r="20379">
          <cell r="B20379">
            <v>3</v>
          </cell>
          <cell r="C20379">
            <v>40</v>
          </cell>
        </row>
        <row r="20380">
          <cell r="B20380">
            <v>13</v>
          </cell>
          <cell r="C20380">
            <v>117</v>
          </cell>
        </row>
        <row r="20381">
          <cell r="B20381">
            <v>14</v>
          </cell>
          <cell r="C20381">
            <v>58</v>
          </cell>
        </row>
        <row r="20382">
          <cell r="B20382">
            <v>7</v>
          </cell>
          <cell r="C20382">
            <v>45</v>
          </cell>
        </row>
        <row r="20383">
          <cell r="B20383">
            <v>17</v>
          </cell>
          <cell r="C20383">
            <v>124</v>
          </cell>
        </row>
        <row r="20384">
          <cell r="B20384">
            <v>11</v>
          </cell>
          <cell r="C20384">
            <v>82</v>
          </cell>
        </row>
        <row r="20385">
          <cell r="B20385">
            <v>10</v>
          </cell>
          <cell r="C20385">
            <v>58</v>
          </cell>
        </row>
        <row r="20386">
          <cell r="B20386">
            <v>17</v>
          </cell>
          <cell r="C20386">
            <v>49</v>
          </cell>
        </row>
        <row r="20387">
          <cell r="B20387">
            <v>19</v>
          </cell>
          <cell r="C20387">
            <v>47</v>
          </cell>
        </row>
        <row r="20388">
          <cell r="B20388">
            <v>6</v>
          </cell>
          <cell r="C20388">
            <v>33</v>
          </cell>
        </row>
        <row r="20389">
          <cell r="B20389">
            <v>7</v>
          </cell>
          <cell r="C20389">
            <v>55</v>
          </cell>
        </row>
        <row r="20390">
          <cell r="B20390">
            <v>9</v>
          </cell>
          <cell r="C20390">
            <v>53</v>
          </cell>
        </row>
        <row r="20391">
          <cell r="B20391">
            <v>9</v>
          </cell>
          <cell r="C20391">
            <v>39</v>
          </cell>
        </row>
        <row r="20392">
          <cell r="B20392">
            <v>13</v>
          </cell>
          <cell r="C20392">
            <v>35</v>
          </cell>
        </row>
        <row r="20393">
          <cell r="B20393">
            <v>11</v>
          </cell>
          <cell r="C20393">
            <v>37</v>
          </cell>
        </row>
        <row r="20394">
          <cell r="B20394">
            <v>7</v>
          </cell>
          <cell r="C20394">
            <v>93</v>
          </cell>
        </row>
        <row r="20395">
          <cell r="B20395">
            <v>7</v>
          </cell>
          <cell r="C20395">
            <v>63</v>
          </cell>
        </row>
        <row r="20396">
          <cell r="B20396">
            <v>7</v>
          </cell>
          <cell r="C20396">
            <v>30</v>
          </cell>
        </row>
        <row r="20397">
          <cell r="B20397">
            <v>7</v>
          </cell>
          <cell r="C20397">
            <v>56</v>
          </cell>
        </row>
        <row r="20398">
          <cell r="B20398">
            <v>11</v>
          </cell>
          <cell r="C20398">
            <v>88</v>
          </cell>
        </row>
        <row r="20399">
          <cell r="B20399">
            <v>12</v>
          </cell>
          <cell r="C20399">
            <v>60</v>
          </cell>
        </row>
        <row r="20400">
          <cell r="B20400">
            <v>7</v>
          </cell>
          <cell r="C20400">
            <v>93</v>
          </cell>
        </row>
        <row r="20401">
          <cell r="B20401">
            <v>14</v>
          </cell>
          <cell r="C20401">
            <v>102</v>
          </cell>
        </row>
        <row r="20402">
          <cell r="B20402">
            <v>14</v>
          </cell>
          <cell r="C20402">
            <v>61</v>
          </cell>
        </row>
        <row r="20403">
          <cell r="B20403">
            <v>16</v>
          </cell>
          <cell r="C20403">
            <v>75</v>
          </cell>
        </row>
        <row r="20404">
          <cell r="B20404">
            <v>18</v>
          </cell>
          <cell r="C20404">
            <v>57</v>
          </cell>
        </row>
        <row r="20405">
          <cell r="B20405">
            <v>11</v>
          </cell>
          <cell r="C20405">
            <v>76</v>
          </cell>
        </row>
        <row r="20406">
          <cell r="B20406">
            <v>19</v>
          </cell>
          <cell r="C20406">
            <v>29</v>
          </cell>
        </row>
        <row r="20407">
          <cell r="B20407">
            <v>3</v>
          </cell>
          <cell r="C20407">
            <v>50</v>
          </cell>
        </row>
        <row r="20408">
          <cell r="B20408">
            <v>14</v>
          </cell>
          <cell r="C20408">
            <v>58</v>
          </cell>
        </row>
        <row r="20409">
          <cell r="B20409">
            <v>12</v>
          </cell>
          <cell r="C20409">
            <v>64</v>
          </cell>
        </row>
        <row r="20410">
          <cell r="B20410">
            <v>6</v>
          </cell>
          <cell r="C20410">
            <v>57</v>
          </cell>
        </row>
        <row r="20411">
          <cell r="B20411">
            <v>5</v>
          </cell>
          <cell r="C20411">
            <v>98</v>
          </cell>
        </row>
        <row r="20412">
          <cell r="B20412">
            <v>6</v>
          </cell>
          <cell r="C20412">
            <v>84</v>
          </cell>
        </row>
        <row r="20413">
          <cell r="B20413">
            <v>9</v>
          </cell>
          <cell r="C20413">
            <v>82</v>
          </cell>
        </row>
        <row r="20414">
          <cell r="B20414">
            <v>7</v>
          </cell>
          <cell r="C20414">
            <v>101</v>
          </cell>
        </row>
        <row r="20415">
          <cell r="B20415">
            <v>13</v>
          </cell>
          <cell r="C20415">
            <v>80</v>
          </cell>
        </row>
        <row r="20416">
          <cell r="B20416">
            <v>9</v>
          </cell>
          <cell r="C20416">
            <v>62</v>
          </cell>
        </row>
        <row r="20417">
          <cell r="B20417">
            <v>13</v>
          </cell>
          <cell r="C20417">
            <v>40</v>
          </cell>
        </row>
        <row r="20418">
          <cell r="B20418">
            <v>7</v>
          </cell>
          <cell r="C20418">
            <v>40</v>
          </cell>
        </row>
        <row r="20419">
          <cell r="B20419">
            <v>13</v>
          </cell>
          <cell r="C20419">
            <v>51</v>
          </cell>
        </row>
        <row r="20420">
          <cell r="B20420">
            <v>5</v>
          </cell>
          <cell r="C20420">
            <v>130</v>
          </cell>
        </row>
        <row r="20421">
          <cell r="B20421">
            <v>14</v>
          </cell>
          <cell r="C20421">
            <v>54</v>
          </cell>
        </row>
        <row r="20422">
          <cell r="B20422">
            <v>12</v>
          </cell>
          <cell r="C20422">
            <v>47</v>
          </cell>
        </row>
        <row r="20423">
          <cell r="B20423">
            <v>5</v>
          </cell>
          <cell r="C20423">
            <v>83</v>
          </cell>
        </row>
        <row r="20424">
          <cell r="B20424">
            <v>11</v>
          </cell>
          <cell r="C20424">
            <v>28</v>
          </cell>
        </row>
        <row r="20425">
          <cell r="B20425">
            <v>11</v>
          </cell>
          <cell r="C20425">
            <v>87</v>
          </cell>
        </row>
        <row r="20426">
          <cell r="B20426">
            <v>6</v>
          </cell>
          <cell r="C20426">
            <v>57</v>
          </cell>
        </row>
        <row r="20427">
          <cell r="B20427">
            <v>15</v>
          </cell>
          <cell r="C20427">
            <v>45</v>
          </cell>
        </row>
        <row r="20428">
          <cell r="B20428">
            <v>7</v>
          </cell>
          <cell r="C20428">
            <v>114</v>
          </cell>
        </row>
        <row r="20429">
          <cell r="B20429">
            <v>13</v>
          </cell>
          <cell r="C20429">
            <v>36</v>
          </cell>
        </row>
        <row r="20430">
          <cell r="B20430">
            <v>15</v>
          </cell>
          <cell r="C20430">
            <v>88</v>
          </cell>
        </row>
        <row r="20431">
          <cell r="B20431">
            <v>4</v>
          </cell>
          <cell r="C20431">
            <v>64</v>
          </cell>
        </row>
        <row r="20432">
          <cell r="B20432">
            <v>3</v>
          </cell>
          <cell r="C20432">
            <v>112</v>
          </cell>
        </row>
        <row r="20433">
          <cell r="B20433">
            <v>9</v>
          </cell>
          <cell r="C20433">
            <v>145</v>
          </cell>
        </row>
        <row r="20434">
          <cell r="B20434">
            <v>9</v>
          </cell>
          <cell r="C20434">
            <v>89</v>
          </cell>
        </row>
        <row r="20435">
          <cell r="B20435">
            <v>14</v>
          </cell>
          <cell r="C20435">
            <v>54</v>
          </cell>
        </row>
        <row r="20436">
          <cell r="B20436">
            <v>14</v>
          </cell>
          <cell r="C20436">
            <v>58</v>
          </cell>
        </row>
        <row r="20437">
          <cell r="B20437">
            <v>13</v>
          </cell>
          <cell r="C20437">
            <v>117</v>
          </cell>
        </row>
        <row r="20438">
          <cell r="B20438">
            <v>13</v>
          </cell>
          <cell r="C20438">
            <v>81</v>
          </cell>
        </row>
        <row r="20439">
          <cell r="B20439">
            <v>11</v>
          </cell>
          <cell r="C20439">
            <v>50</v>
          </cell>
        </row>
        <row r="20440">
          <cell r="B20440">
            <v>5</v>
          </cell>
          <cell r="C20440">
            <v>54</v>
          </cell>
        </row>
        <row r="20441">
          <cell r="B20441">
            <v>6</v>
          </cell>
          <cell r="C20441">
            <v>98</v>
          </cell>
        </row>
        <row r="20442">
          <cell r="B20442">
            <v>5</v>
          </cell>
          <cell r="C20442">
            <v>110</v>
          </cell>
        </row>
        <row r="20443">
          <cell r="B20443">
            <v>6</v>
          </cell>
          <cell r="C20443">
            <v>68</v>
          </cell>
        </row>
        <row r="20444">
          <cell r="B20444">
            <v>2</v>
          </cell>
          <cell r="C20444">
            <v>110</v>
          </cell>
        </row>
        <row r="20445">
          <cell r="B20445">
            <v>13</v>
          </cell>
          <cell r="C20445">
            <v>79</v>
          </cell>
        </row>
        <row r="20446">
          <cell r="B20446">
            <v>6</v>
          </cell>
          <cell r="C20446">
            <v>82</v>
          </cell>
        </row>
        <row r="20447">
          <cell r="B20447">
            <v>11</v>
          </cell>
          <cell r="C20447">
            <v>76</v>
          </cell>
        </row>
        <row r="20448">
          <cell r="B20448">
            <v>8</v>
          </cell>
          <cell r="C20448">
            <v>46</v>
          </cell>
        </row>
        <row r="20449">
          <cell r="B20449">
            <v>13</v>
          </cell>
          <cell r="C20449">
            <v>82</v>
          </cell>
        </row>
        <row r="20450">
          <cell r="B20450">
            <v>7</v>
          </cell>
          <cell r="C20450">
            <v>25</v>
          </cell>
        </row>
        <row r="20451">
          <cell r="B20451">
            <v>7</v>
          </cell>
          <cell r="C20451">
            <v>66</v>
          </cell>
        </row>
        <row r="20452">
          <cell r="B20452">
            <v>20</v>
          </cell>
          <cell r="C20452">
            <v>27</v>
          </cell>
        </row>
        <row r="20453">
          <cell r="B20453">
            <v>6</v>
          </cell>
          <cell r="C20453">
            <v>59</v>
          </cell>
        </row>
        <row r="20454">
          <cell r="B20454">
            <v>12</v>
          </cell>
          <cell r="C20454">
            <v>123</v>
          </cell>
        </row>
        <row r="20455">
          <cell r="B20455">
            <v>6</v>
          </cell>
          <cell r="C20455">
            <v>44</v>
          </cell>
        </row>
        <row r="20456">
          <cell r="B20456">
            <v>6</v>
          </cell>
          <cell r="C20456">
            <v>75</v>
          </cell>
        </row>
        <row r="20457">
          <cell r="B20457">
            <v>12</v>
          </cell>
          <cell r="C20457">
            <v>33</v>
          </cell>
        </row>
        <row r="20458">
          <cell r="B20458">
            <v>2</v>
          </cell>
          <cell r="C20458">
            <v>65</v>
          </cell>
        </row>
        <row r="20459">
          <cell r="B20459">
            <v>6</v>
          </cell>
          <cell r="C20459">
            <v>80</v>
          </cell>
        </row>
        <row r="20460">
          <cell r="B20460">
            <v>7</v>
          </cell>
          <cell r="C20460">
            <v>73</v>
          </cell>
        </row>
        <row r="20461">
          <cell r="B20461">
            <v>2</v>
          </cell>
          <cell r="C20461">
            <v>80</v>
          </cell>
        </row>
        <row r="20462">
          <cell r="B20462">
            <v>7</v>
          </cell>
          <cell r="C20462">
            <v>63</v>
          </cell>
        </row>
        <row r="20463">
          <cell r="B20463">
            <v>11</v>
          </cell>
          <cell r="C20463">
            <v>110</v>
          </cell>
        </row>
        <row r="20464">
          <cell r="B20464">
            <v>8</v>
          </cell>
          <cell r="C20464">
            <v>159</v>
          </cell>
        </row>
        <row r="20465">
          <cell r="B20465">
            <v>7</v>
          </cell>
          <cell r="C20465">
            <v>100</v>
          </cell>
        </row>
        <row r="20466">
          <cell r="B20466">
            <v>14</v>
          </cell>
          <cell r="C20466">
            <v>102</v>
          </cell>
        </row>
        <row r="20467">
          <cell r="B20467">
            <v>8</v>
          </cell>
          <cell r="C20467">
            <v>65</v>
          </cell>
        </row>
        <row r="20468">
          <cell r="B20468">
            <v>9</v>
          </cell>
          <cell r="C20468">
            <v>51</v>
          </cell>
        </row>
        <row r="20469">
          <cell r="B20469">
            <v>14</v>
          </cell>
          <cell r="C20469">
            <v>82</v>
          </cell>
        </row>
        <row r="20470">
          <cell r="B20470">
            <v>14</v>
          </cell>
          <cell r="C20470">
            <v>78</v>
          </cell>
        </row>
        <row r="20471">
          <cell r="B20471">
            <v>19</v>
          </cell>
          <cell r="C20471">
            <v>54</v>
          </cell>
        </row>
        <row r="20472">
          <cell r="B20472">
            <v>4</v>
          </cell>
          <cell r="C20472">
            <v>49</v>
          </cell>
        </row>
        <row r="20473">
          <cell r="B20473">
            <v>12</v>
          </cell>
          <cell r="C20473">
            <v>43</v>
          </cell>
        </row>
        <row r="20474">
          <cell r="B20474">
            <v>12</v>
          </cell>
          <cell r="C20474">
            <v>43</v>
          </cell>
        </row>
        <row r="20475">
          <cell r="B20475">
            <v>11</v>
          </cell>
          <cell r="C20475">
            <v>93</v>
          </cell>
        </row>
        <row r="20476">
          <cell r="B20476">
            <v>11</v>
          </cell>
          <cell r="C20476">
            <v>37</v>
          </cell>
        </row>
        <row r="20477">
          <cell r="B20477">
            <v>6</v>
          </cell>
          <cell r="C20477">
            <v>44</v>
          </cell>
        </row>
        <row r="20478">
          <cell r="B20478">
            <v>13</v>
          </cell>
          <cell r="C20478">
            <v>49</v>
          </cell>
        </row>
        <row r="20479">
          <cell r="B20479">
            <v>1</v>
          </cell>
          <cell r="C20479">
            <v>78</v>
          </cell>
        </row>
        <row r="20480">
          <cell r="B20480">
            <v>12</v>
          </cell>
          <cell r="C20480">
            <v>43</v>
          </cell>
        </row>
        <row r="20481">
          <cell r="B20481">
            <v>1</v>
          </cell>
          <cell r="C20481">
            <v>82</v>
          </cell>
        </row>
        <row r="20482">
          <cell r="B20482">
            <v>11</v>
          </cell>
          <cell r="C20482">
            <v>104</v>
          </cell>
        </row>
        <row r="20483">
          <cell r="B20483">
            <v>11</v>
          </cell>
          <cell r="C20483">
            <v>143</v>
          </cell>
        </row>
        <row r="20484">
          <cell r="B20484">
            <v>1</v>
          </cell>
          <cell r="C20484">
            <v>93</v>
          </cell>
        </row>
        <row r="20485">
          <cell r="B20485">
            <v>1</v>
          </cell>
          <cell r="C20485">
            <v>60</v>
          </cell>
        </row>
        <row r="20486">
          <cell r="B20486">
            <v>11</v>
          </cell>
          <cell r="C20486">
            <v>173</v>
          </cell>
        </row>
        <row r="20487">
          <cell r="B20487">
            <v>11</v>
          </cell>
          <cell r="C20487">
            <v>116</v>
          </cell>
        </row>
        <row r="20488">
          <cell r="B20488">
            <v>13</v>
          </cell>
          <cell r="C20488">
            <v>94</v>
          </cell>
        </row>
        <row r="20489">
          <cell r="B20489">
            <v>11</v>
          </cell>
          <cell r="C20489">
            <v>73</v>
          </cell>
        </row>
        <row r="20490">
          <cell r="B20490">
            <v>11</v>
          </cell>
          <cell r="C20490">
            <v>140</v>
          </cell>
        </row>
        <row r="20491">
          <cell r="B20491">
            <v>2</v>
          </cell>
          <cell r="C20491">
            <v>64</v>
          </cell>
        </row>
        <row r="20492">
          <cell r="B20492">
            <v>11</v>
          </cell>
          <cell r="C20492">
            <v>186</v>
          </cell>
        </row>
        <row r="20493">
          <cell r="B20493">
            <v>6</v>
          </cell>
          <cell r="C20493">
            <v>27</v>
          </cell>
        </row>
        <row r="20494">
          <cell r="B20494">
            <v>12</v>
          </cell>
          <cell r="C20494">
            <v>120</v>
          </cell>
        </row>
        <row r="20495">
          <cell r="B20495">
            <v>2</v>
          </cell>
          <cell r="C20495">
            <v>101</v>
          </cell>
        </row>
        <row r="20496">
          <cell r="B20496">
            <v>5</v>
          </cell>
          <cell r="C20496">
            <v>19</v>
          </cell>
        </row>
        <row r="20497">
          <cell r="B20497">
            <v>5</v>
          </cell>
          <cell r="C20497">
            <v>54</v>
          </cell>
        </row>
        <row r="20498">
          <cell r="B20498">
            <v>11</v>
          </cell>
          <cell r="C20498">
            <v>32</v>
          </cell>
        </row>
        <row r="20499">
          <cell r="B20499">
            <v>13</v>
          </cell>
          <cell r="C20499">
            <v>63</v>
          </cell>
        </row>
        <row r="20500">
          <cell r="B20500">
            <v>12</v>
          </cell>
          <cell r="C20500">
            <v>123</v>
          </cell>
        </row>
        <row r="20501">
          <cell r="B20501">
            <v>12</v>
          </cell>
          <cell r="C20501">
            <v>123</v>
          </cell>
        </row>
        <row r="20502">
          <cell r="B20502">
            <v>8</v>
          </cell>
          <cell r="C20502">
            <v>120</v>
          </cell>
        </row>
        <row r="20503">
          <cell r="B20503">
            <v>10</v>
          </cell>
          <cell r="C20503">
            <v>48</v>
          </cell>
        </row>
        <row r="20504">
          <cell r="B20504">
            <v>1</v>
          </cell>
          <cell r="C20504">
            <v>78</v>
          </cell>
        </row>
        <row r="20505">
          <cell r="B20505">
            <v>1</v>
          </cell>
          <cell r="C20505">
            <v>35</v>
          </cell>
        </row>
        <row r="20506">
          <cell r="B20506">
            <v>1</v>
          </cell>
          <cell r="C20506">
            <v>82</v>
          </cell>
        </row>
        <row r="20507">
          <cell r="B20507">
            <v>11</v>
          </cell>
          <cell r="C20507">
            <v>96</v>
          </cell>
        </row>
        <row r="20508">
          <cell r="B20508">
            <v>11</v>
          </cell>
          <cell r="C20508">
            <v>32</v>
          </cell>
        </row>
        <row r="20509">
          <cell r="B20509">
            <v>11</v>
          </cell>
          <cell r="C20509">
            <v>89</v>
          </cell>
        </row>
        <row r="20510">
          <cell r="B20510">
            <v>9</v>
          </cell>
          <cell r="C20510">
            <v>72</v>
          </cell>
        </row>
        <row r="20511">
          <cell r="B20511">
            <v>1</v>
          </cell>
          <cell r="C20511">
            <v>93</v>
          </cell>
        </row>
        <row r="20512">
          <cell r="B20512">
            <v>7</v>
          </cell>
          <cell r="C20512">
            <v>63</v>
          </cell>
        </row>
        <row r="20513">
          <cell r="B20513">
            <v>11</v>
          </cell>
          <cell r="C20513">
            <v>120</v>
          </cell>
        </row>
        <row r="20514">
          <cell r="B20514">
            <v>12</v>
          </cell>
          <cell r="C20514">
            <v>60</v>
          </cell>
        </row>
        <row r="20515">
          <cell r="B20515">
            <v>7</v>
          </cell>
          <cell r="C20515">
            <v>49</v>
          </cell>
        </row>
        <row r="20516">
          <cell r="B20516">
            <v>12</v>
          </cell>
          <cell r="C20516">
            <v>120</v>
          </cell>
        </row>
        <row r="20517">
          <cell r="B20517">
            <v>12</v>
          </cell>
          <cell r="C20517">
            <v>86</v>
          </cell>
        </row>
        <row r="20518">
          <cell r="B20518">
            <v>8</v>
          </cell>
          <cell r="C20518">
            <v>98</v>
          </cell>
        </row>
        <row r="20519">
          <cell r="B20519">
            <v>1</v>
          </cell>
          <cell r="C20519">
            <v>83</v>
          </cell>
        </row>
        <row r="20520">
          <cell r="B20520">
            <v>11</v>
          </cell>
          <cell r="C20520">
            <v>147</v>
          </cell>
        </row>
        <row r="20521">
          <cell r="B20521">
            <v>11</v>
          </cell>
          <cell r="C20521">
            <v>125</v>
          </cell>
        </row>
        <row r="20522">
          <cell r="B20522">
            <v>9</v>
          </cell>
          <cell r="C20522">
            <v>66</v>
          </cell>
        </row>
        <row r="20523">
          <cell r="B20523">
            <v>1</v>
          </cell>
          <cell r="C20523">
            <v>52</v>
          </cell>
        </row>
        <row r="20524">
          <cell r="B20524">
            <v>1</v>
          </cell>
          <cell r="C20524">
            <v>49</v>
          </cell>
        </row>
        <row r="20525">
          <cell r="B20525">
            <v>1</v>
          </cell>
          <cell r="C20525">
            <v>82</v>
          </cell>
        </row>
        <row r="20526">
          <cell r="B20526">
            <v>11</v>
          </cell>
          <cell r="C20526">
            <v>111</v>
          </cell>
        </row>
        <row r="20527">
          <cell r="B20527">
            <v>7</v>
          </cell>
          <cell r="C20527">
            <v>73</v>
          </cell>
        </row>
        <row r="20528">
          <cell r="B20528">
            <v>13</v>
          </cell>
          <cell r="C20528">
            <v>53</v>
          </cell>
        </row>
        <row r="20529">
          <cell r="B20529">
            <v>11</v>
          </cell>
          <cell r="C20529">
            <v>108</v>
          </cell>
        </row>
        <row r="20530">
          <cell r="B20530">
            <v>14</v>
          </cell>
          <cell r="C20530">
            <v>102</v>
          </cell>
        </row>
        <row r="20531">
          <cell r="B20531">
            <v>19</v>
          </cell>
          <cell r="C20531">
            <v>82</v>
          </cell>
        </row>
        <row r="20532">
          <cell r="B20532">
            <v>14</v>
          </cell>
          <cell r="C20532">
            <v>68</v>
          </cell>
        </row>
        <row r="20533">
          <cell r="B20533">
            <v>6</v>
          </cell>
          <cell r="C20533">
            <v>54</v>
          </cell>
        </row>
        <row r="20534">
          <cell r="B20534">
            <v>14</v>
          </cell>
          <cell r="C20534">
            <v>82</v>
          </cell>
        </row>
        <row r="20535">
          <cell r="B20535">
            <v>13</v>
          </cell>
          <cell r="C20535">
            <v>103</v>
          </cell>
        </row>
        <row r="20536">
          <cell r="B20536">
            <v>14</v>
          </cell>
          <cell r="C20536">
            <v>27</v>
          </cell>
        </row>
        <row r="20537">
          <cell r="B20537">
            <v>1</v>
          </cell>
          <cell r="C20537">
            <v>82</v>
          </cell>
        </row>
        <row r="20538">
          <cell r="B20538">
            <v>13</v>
          </cell>
          <cell r="C20538">
            <v>100</v>
          </cell>
        </row>
        <row r="20539">
          <cell r="B20539">
            <v>9</v>
          </cell>
          <cell r="C20539">
            <v>72</v>
          </cell>
        </row>
        <row r="20540">
          <cell r="B20540">
            <v>5</v>
          </cell>
          <cell r="C20540">
            <v>99</v>
          </cell>
        </row>
        <row r="20541">
          <cell r="B20541">
            <v>9</v>
          </cell>
          <cell r="C20541">
            <v>105</v>
          </cell>
        </row>
        <row r="20542">
          <cell r="B20542">
            <v>7</v>
          </cell>
          <cell r="C20542">
            <v>86</v>
          </cell>
        </row>
        <row r="20543">
          <cell r="B20543">
            <v>13</v>
          </cell>
          <cell r="C20543">
            <v>36</v>
          </cell>
        </row>
        <row r="20544">
          <cell r="B20544">
            <v>9</v>
          </cell>
          <cell r="C20544">
            <v>72</v>
          </cell>
        </row>
        <row r="20545">
          <cell r="B20545">
            <v>11</v>
          </cell>
          <cell r="C20545">
            <v>53</v>
          </cell>
        </row>
        <row r="20546">
          <cell r="B20546">
            <v>3</v>
          </cell>
          <cell r="C20546">
            <v>55</v>
          </cell>
        </row>
        <row r="20547">
          <cell r="B20547">
            <v>1</v>
          </cell>
          <cell r="C20547">
            <v>36</v>
          </cell>
        </row>
        <row r="20548">
          <cell r="B20548">
            <v>7</v>
          </cell>
          <cell r="C20548">
            <v>90</v>
          </cell>
        </row>
        <row r="20549">
          <cell r="B20549">
            <v>2</v>
          </cell>
          <cell r="C20549">
            <v>62</v>
          </cell>
        </row>
        <row r="20550">
          <cell r="B20550">
            <v>14</v>
          </cell>
          <cell r="C20550">
            <v>52</v>
          </cell>
        </row>
        <row r="20551">
          <cell r="B20551">
            <v>4</v>
          </cell>
          <cell r="C20551">
            <v>89</v>
          </cell>
        </row>
        <row r="20552">
          <cell r="B20552">
            <v>5</v>
          </cell>
          <cell r="C20552">
            <v>54</v>
          </cell>
        </row>
        <row r="20553">
          <cell r="B20553">
            <v>1</v>
          </cell>
          <cell r="C20553">
            <v>65</v>
          </cell>
        </row>
        <row r="20554">
          <cell r="B20554">
            <v>13</v>
          </cell>
          <cell r="C20554">
            <v>49</v>
          </cell>
        </row>
        <row r="20555">
          <cell r="B20555">
            <v>13</v>
          </cell>
          <cell r="C20555">
            <v>154</v>
          </cell>
        </row>
        <row r="20556">
          <cell r="B20556">
            <v>11</v>
          </cell>
          <cell r="C20556">
            <v>195</v>
          </cell>
        </row>
        <row r="20557">
          <cell r="B20557">
            <v>22</v>
          </cell>
          <cell r="C20557">
            <v>40</v>
          </cell>
        </row>
        <row r="20558">
          <cell r="B20558">
            <v>5</v>
          </cell>
          <cell r="C20558">
            <v>121</v>
          </cell>
        </row>
        <row r="20559">
          <cell r="B20559">
            <v>12</v>
          </cell>
          <cell r="C20559">
            <v>87</v>
          </cell>
        </row>
        <row r="20560">
          <cell r="B20560">
            <v>5</v>
          </cell>
          <cell r="C20560">
            <v>99</v>
          </cell>
        </row>
        <row r="20561">
          <cell r="B20561">
            <v>2</v>
          </cell>
          <cell r="C20561">
            <v>64</v>
          </cell>
        </row>
        <row r="20562">
          <cell r="B20562">
            <v>14</v>
          </cell>
          <cell r="C20562">
            <v>91</v>
          </cell>
        </row>
        <row r="20563">
          <cell r="B20563">
            <v>11</v>
          </cell>
          <cell r="C20563">
            <v>59</v>
          </cell>
        </row>
        <row r="20564">
          <cell r="B20564">
            <v>7</v>
          </cell>
          <cell r="C20564">
            <v>29</v>
          </cell>
        </row>
        <row r="20565">
          <cell r="B20565">
            <v>6</v>
          </cell>
          <cell r="C20565">
            <v>96</v>
          </cell>
        </row>
        <row r="20566">
          <cell r="B20566">
            <v>6</v>
          </cell>
          <cell r="C20566">
            <v>54</v>
          </cell>
        </row>
        <row r="20567">
          <cell r="B20567">
            <v>11</v>
          </cell>
          <cell r="C20567">
            <v>129</v>
          </cell>
        </row>
        <row r="20568">
          <cell r="B20568">
            <v>5</v>
          </cell>
          <cell r="C20568">
            <v>54</v>
          </cell>
        </row>
        <row r="20569">
          <cell r="B20569">
            <v>8</v>
          </cell>
          <cell r="C20569">
            <v>54</v>
          </cell>
        </row>
        <row r="20570">
          <cell r="B20570">
            <v>14</v>
          </cell>
          <cell r="C20570">
            <v>91</v>
          </cell>
        </row>
        <row r="20571">
          <cell r="B20571">
            <v>9</v>
          </cell>
          <cell r="C20571">
            <v>45</v>
          </cell>
        </row>
        <row r="20572">
          <cell r="B20572">
            <v>1</v>
          </cell>
          <cell r="C20572">
            <v>63</v>
          </cell>
        </row>
        <row r="20573">
          <cell r="B20573">
            <v>7</v>
          </cell>
          <cell r="C20573">
            <v>39</v>
          </cell>
        </row>
        <row r="20574">
          <cell r="B20574">
            <v>7</v>
          </cell>
          <cell r="C20574">
            <v>39</v>
          </cell>
        </row>
        <row r="20575">
          <cell r="B20575">
            <v>4</v>
          </cell>
          <cell r="C20575">
            <v>55</v>
          </cell>
        </row>
        <row r="20576">
          <cell r="B20576">
            <v>7</v>
          </cell>
          <cell r="C20576">
            <v>33</v>
          </cell>
        </row>
        <row r="20577">
          <cell r="B20577">
            <v>7</v>
          </cell>
          <cell r="C20577">
            <v>50</v>
          </cell>
        </row>
        <row r="20578">
          <cell r="B20578">
            <v>15</v>
          </cell>
          <cell r="C20578">
            <v>58</v>
          </cell>
        </row>
        <row r="20579">
          <cell r="B20579">
            <v>7</v>
          </cell>
          <cell r="C20579">
            <v>49</v>
          </cell>
        </row>
        <row r="20580">
          <cell r="B20580">
            <v>5</v>
          </cell>
          <cell r="C20580">
            <v>36</v>
          </cell>
        </row>
        <row r="20581">
          <cell r="B20581">
            <v>11</v>
          </cell>
          <cell r="C20581">
            <v>55</v>
          </cell>
        </row>
        <row r="20582">
          <cell r="B20582">
            <v>14</v>
          </cell>
          <cell r="C20582">
            <v>91</v>
          </cell>
        </row>
        <row r="20583">
          <cell r="B20583">
            <v>22</v>
          </cell>
          <cell r="C20583">
            <v>42</v>
          </cell>
        </row>
        <row r="20584">
          <cell r="B20584">
            <v>8</v>
          </cell>
          <cell r="C20584">
            <v>78</v>
          </cell>
        </row>
        <row r="20585">
          <cell r="B20585">
            <v>5</v>
          </cell>
          <cell r="C20585">
            <v>32</v>
          </cell>
        </row>
        <row r="20586">
          <cell r="B20586">
            <v>11</v>
          </cell>
          <cell r="C20586">
            <v>50</v>
          </cell>
        </row>
        <row r="20587">
          <cell r="B20587">
            <v>11</v>
          </cell>
          <cell r="C20587">
            <v>89</v>
          </cell>
        </row>
        <row r="20588">
          <cell r="B20588">
            <v>19</v>
          </cell>
          <cell r="C20588">
            <v>26</v>
          </cell>
        </row>
        <row r="20589">
          <cell r="B20589">
            <v>4</v>
          </cell>
          <cell r="C20589">
            <v>116</v>
          </cell>
        </row>
        <row r="20590">
          <cell r="B20590">
            <v>7</v>
          </cell>
          <cell r="C20590">
            <v>91</v>
          </cell>
        </row>
        <row r="20591">
          <cell r="B20591">
            <v>19</v>
          </cell>
          <cell r="C20591">
            <v>18</v>
          </cell>
        </row>
        <row r="20592">
          <cell r="B20592">
            <v>8</v>
          </cell>
          <cell r="C20592">
            <v>51</v>
          </cell>
        </row>
        <row r="20593">
          <cell r="B20593">
            <v>7</v>
          </cell>
          <cell r="C20593">
            <v>73</v>
          </cell>
        </row>
        <row r="20594">
          <cell r="B20594">
            <v>13</v>
          </cell>
          <cell r="C20594">
            <v>52</v>
          </cell>
        </row>
        <row r="20595">
          <cell r="B20595">
            <v>13</v>
          </cell>
          <cell r="C20595">
            <v>103</v>
          </cell>
        </row>
        <row r="20596">
          <cell r="B20596">
            <v>19</v>
          </cell>
          <cell r="C20596">
            <v>54</v>
          </cell>
        </row>
        <row r="20597">
          <cell r="B20597">
            <v>1</v>
          </cell>
          <cell r="C20597">
            <v>60</v>
          </cell>
        </row>
        <row r="20598">
          <cell r="B20598">
            <v>8</v>
          </cell>
          <cell r="C20598">
            <v>77</v>
          </cell>
        </row>
        <row r="20599">
          <cell r="B20599">
            <v>19</v>
          </cell>
          <cell r="C20599">
            <v>47</v>
          </cell>
        </row>
        <row r="20600">
          <cell r="B20600">
            <v>9</v>
          </cell>
          <cell r="C20600">
            <v>33</v>
          </cell>
        </row>
        <row r="20601">
          <cell r="B20601">
            <v>8</v>
          </cell>
          <cell r="C20601">
            <v>68</v>
          </cell>
        </row>
        <row r="20602">
          <cell r="B20602">
            <v>8</v>
          </cell>
          <cell r="C20602">
            <v>37</v>
          </cell>
        </row>
        <row r="20603">
          <cell r="B20603">
            <v>23</v>
          </cell>
          <cell r="C20603">
            <v>59</v>
          </cell>
        </row>
        <row r="20604">
          <cell r="B20604">
            <v>7</v>
          </cell>
          <cell r="C20604">
            <v>62</v>
          </cell>
        </row>
        <row r="20605">
          <cell r="B20605">
            <v>7</v>
          </cell>
          <cell r="C20605">
            <v>161</v>
          </cell>
        </row>
        <row r="20606">
          <cell r="B20606">
            <v>13</v>
          </cell>
          <cell r="C20606">
            <v>71</v>
          </cell>
        </row>
        <row r="20607">
          <cell r="B20607">
            <v>13</v>
          </cell>
          <cell r="C20607">
            <v>55</v>
          </cell>
        </row>
        <row r="20608">
          <cell r="B20608">
            <v>7</v>
          </cell>
          <cell r="C20608">
            <v>44</v>
          </cell>
        </row>
        <row r="20609">
          <cell r="B20609">
            <v>13</v>
          </cell>
          <cell r="C20609">
            <v>36</v>
          </cell>
        </row>
        <row r="20610">
          <cell r="B20610">
            <v>13</v>
          </cell>
          <cell r="C20610">
            <v>51</v>
          </cell>
        </row>
        <row r="20611">
          <cell r="B20611">
            <v>13</v>
          </cell>
          <cell r="C20611">
            <v>45</v>
          </cell>
        </row>
        <row r="20612">
          <cell r="B20612">
            <v>8</v>
          </cell>
          <cell r="C20612">
            <v>52</v>
          </cell>
        </row>
        <row r="20613">
          <cell r="B20613">
            <v>7</v>
          </cell>
          <cell r="C20613">
            <v>42</v>
          </cell>
        </row>
        <row r="20614">
          <cell r="B20614">
            <v>1</v>
          </cell>
          <cell r="C20614">
            <v>92</v>
          </cell>
        </row>
        <row r="20615">
          <cell r="B20615">
            <v>11</v>
          </cell>
          <cell r="C20615">
            <v>62</v>
          </cell>
        </row>
        <row r="20616">
          <cell r="B20616">
            <v>8</v>
          </cell>
          <cell r="C20616">
            <v>33</v>
          </cell>
        </row>
        <row r="20617">
          <cell r="B20617">
            <v>7</v>
          </cell>
          <cell r="C20617">
            <v>85</v>
          </cell>
        </row>
        <row r="20618">
          <cell r="B20618">
            <v>13</v>
          </cell>
          <cell r="C20618">
            <v>70</v>
          </cell>
        </row>
        <row r="20619">
          <cell r="B20619">
            <v>18</v>
          </cell>
          <cell r="C20619">
            <v>65</v>
          </cell>
        </row>
        <row r="20620">
          <cell r="B20620">
            <v>3</v>
          </cell>
          <cell r="C20620">
            <v>67</v>
          </cell>
        </row>
        <row r="20621">
          <cell r="B20621">
            <v>9</v>
          </cell>
          <cell r="C20621">
            <v>74</v>
          </cell>
        </row>
        <row r="20622">
          <cell r="B20622">
            <v>6</v>
          </cell>
          <cell r="C20622">
            <v>59</v>
          </cell>
        </row>
        <row r="20623">
          <cell r="B20623">
            <v>5</v>
          </cell>
          <cell r="C20623">
            <v>19</v>
          </cell>
        </row>
        <row r="20624">
          <cell r="B20624">
            <v>14</v>
          </cell>
          <cell r="C20624">
            <v>40</v>
          </cell>
        </row>
        <row r="20625">
          <cell r="B20625">
            <v>9</v>
          </cell>
          <cell r="C20625">
            <v>103</v>
          </cell>
        </row>
        <row r="20626">
          <cell r="B20626">
            <v>8</v>
          </cell>
          <cell r="C20626">
            <v>115</v>
          </cell>
        </row>
        <row r="20627">
          <cell r="B20627">
            <v>20</v>
          </cell>
          <cell r="C20627">
            <v>44</v>
          </cell>
        </row>
        <row r="20628">
          <cell r="B20628">
            <v>12</v>
          </cell>
          <cell r="C20628">
            <v>43</v>
          </cell>
        </row>
        <row r="20629">
          <cell r="B20629">
            <v>11</v>
          </cell>
          <cell r="C20629">
            <v>32</v>
          </cell>
        </row>
        <row r="20630">
          <cell r="B20630">
            <v>20</v>
          </cell>
          <cell r="C20630">
            <v>45</v>
          </cell>
        </row>
        <row r="20631">
          <cell r="B20631">
            <v>6</v>
          </cell>
          <cell r="C20631">
            <v>137</v>
          </cell>
        </row>
        <row r="20632">
          <cell r="B20632">
            <v>13</v>
          </cell>
          <cell r="C20632">
            <v>59</v>
          </cell>
        </row>
        <row r="20633">
          <cell r="B20633">
            <v>10</v>
          </cell>
          <cell r="C20633">
            <v>56</v>
          </cell>
        </row>
        <row r="20634">
          <cell r="B20634">
            <v>7</v>
          </cell>
          <cell r="C20634">
            <v>22</v>
          </cell>
        </row>
        <row r="20635">
          <cell r="B20635">
            <v>20</v>
          </cell>
          <cell r="C20635">
            <v>116</v>
          </cell>
        </row>
        <row r="20636">
          <cell r="B20636">
            <v>10</v>
          </cell>
          <cell r="C20636">
            <v>72</v>
          </cell>
        </row>
        <row r="20637">
          <cell r="B20637">
            <v>18</v>
          </cell>
          <cell r="C20637">
            <v>68</v>
          </cell>
        </row>
        <row r="20638">
          <cell r="B20638">
            <v>10</v>
          </cell>
          <cell r="C20638">
            <v>53</v>
          </cell>
        </row>
        <row r="20639">
          <cell r="B20639">
            <v>20</v>
          </cell>
          <cell r="C20639">
            <v>70</v>
          </cell>
        </row>
        <row r="20640">
          <cell r="B20640">
            <v>7</v>
          </cell>
          <cell r="C20640">
            <v>41</v>
          </cell>
        </row>
        <row r="20641">
          <cell r="B20641">
            <v>9</v>
          </cell>
          <cell r="C20641">
            <v>32</v>
          </cell>
        </row>
        <row r="20642">
          <cell r="B20642">
            <v>6</v>
          </cell>
          <cell r="C20642">
            <v>125</v>
          </cell>
        </row>
        <row r="20643">
          <cell r="B20643">
            <v>7</v>
          </cell>
          <cell r="C20643">
            <v>360</v>
          </cell>
        </row>
        <row r="20644">
          <cell r="B20644">
            <v>14</v>
          </cell>
          <cell r="C20644">
            <v>91</v>
          </cell>
        </row>
        <row r="20645">
          <cell r="B20645">
            <v>6</v>
          </cell>
          <cell r="C20645">
            <v>61</v>
          </cell>
        </row>
        <row r="20646">
          <cell r="B20646">
            <v>2</v>
          </cell>
          <cell r="C20646">
            <v>48</v>
          </cell>
        </row>
        <row r="20647">
          <cell r="B20647">
            <v>6</v>
          </cell>
          <cell r="C20647">
            <v>52</v>
          </cell>
        </row>
        <row r="20648">
          <cell r="B20648">
            <v>6</v>
          </cell>
          <cell r="C20648">
            <v>54</v>
          </cell>
        </row>
        <row r="20649">
          <cell r="B20649">
            <v>8</v>
          </cell>
          <cell r="C20649">
            <v>50</v>
          </cell>
        </row>
        <row r="20650">
          <cell r="B20650">
            <v>11</v>
          </cell>
          <cell r="C20650">
            <v>60</v>
          </cell>
        </row>
        <row r="20651">
          <cell r="B20651">
            <v>11</v>
          </cell>
          <cell r="C20651">
            <v>68</v>
          </cell>
        </row>
        <row r="20652">
          <cell r="B20652">
            <v>2</v>
          </cell>
          <cell r="C20652">
            <v>54</v>
          </cell>
        </row>
        <row r="20653">
          <cell r="B20653">
            <v>11</v>
          </cell>
          <cell r="C20653">
            <v>90</v>
          </cell>
        </row>
        <row r="20654">
          <cell r="B20654">
            <v>12</v>
          </cell>
          <cell r="C20654">
            <v>91</v>
          </cell>
        </row>
        <row r="20655">
          <cell r="B20655">
            <v>6</v>
          </cell>
          <cell r="C20655">
            <v>40</v>
          </cell>
        </row>
        <row r="20656">
          <cell r="B20656">
            <v>2</v>
          </cell>
          <cell r="C20656">
            <v>72</v>
          </cell>
        </row>
        <row r="20657">
          <cell r="B20657">
            <v>3</v>
          </cell>
          <cell r="C20657">
            <v>108</v>
          </cell>
        </row>
        <row r="20658">
          <cell r="B20658">
            <v>3</v>
          </cell>
          <cell r="C20658">
            <v>45</v>
          </cell>
        </row>
        <row r="20659">
          <cell r="B20659">
            <v>13</v>
          </cell>
          <cell r="C20659">
            <v>51</v>
          </cell>
        </row>
        <row r="20660">
          <cell r="B20660">
            <v>6</v>
          </cell>
          <cell r="C20660">
            <v>68</v>
          </cell>
        </row>
        <row r="20661">
          <cell r="B20661">
            <v>6</v>
          </cell>
          <cell r="C20661">
            <v>52</v>
          </cell>
        </row>
        <row r="20662">
          <cell r="B20662">
            <v>12</v>
          </cell>
          <cell r="C20662">
            <v>123</v>
          </cell>
        </row>
        <row r="20663">
          <cell r="B20663">
            <v>7</v>
          </cell>
          <cell r="C20663">
            <v>98</v>
          </cell>
        </row>
        <row r="20664">
          <cell r="B20664">
            <v>5</v>
          </cell>
          <cell r="C20664">
            <v>74</v>
          </cell>
        </row>
        <row r="20665">
          <cell r="B20665">
            <v>8</v>
          </cell>
          <cell r="C20665">
            <v>103</v>
          </cell>
        </row>
        <row r="20666">
          <cell r="B20666">
            <v>12</v>
          </cell>
          <cell r="C20666">
            <v>82</v>
          </cell>
        </row>
        <row r="20667">
          <cell r="B20667">
            <v>9</v>
          </cell>
          <cell r="C20667">
            <v>101</v>
          </cell>
        </row>
        <row r="20668">
          <cell r="B20668">
            <v>15</v>
          </cell>
          <cell r="C20668">
            <v>66</v>
          </cell>
        </row>
        <row r="20669">
          <cell r="B20669">
            <v>9</v>
          </cell>
          <cell r="C20669">
            <v>63</v>
          </cell>
        </row>
        <row r="20670">
          <cell r="B20670">
            <v>12</v>
          </cell>
          <cell r="C20670">
            <v>120</v>
          </cell>
        </row>
        <row r="20671">
          <cell r="B20671">
            <v>7</v>
          </cell>
          <cell r="C20671">
            <v>41</v>
          </cell>
        </row>
        <row r="20672">
          <cell r="B20672">
            <v>8</v>
          </cell>
          <cell r="C20672">
            <v>57</v>
          </cell>
        </row>
        <row r="20673">
          <cell r="B20673">
            <v>9</v>
          </cell>
          <cell r="C20673">
            <v>100</v>
          </cell>
        </row>
        <row r="20674">
          <cell r="B20674">
            <v>7</v>
          </cell>
          <cell r="C20674">
            <v>81</v>
          </cell>
        </row>
        <row r="20675">
          <cell r="B20675">
            <v>13</v>
          </cell>
          <cell r="C20675">
            <v>49</v>
          </cell>
        </row>
        <row r="20676">
          <cell r="B20676">
            <v>7</v>
          </cell>
          <cell r="C20676">
            <v>82</v>
          </cell>
        </row>
        <row r="20677">
          <cell r="B20677">
            <v>10</v>
          </cell>
          <cell r="C20677">
            <v>62</v>
          </cell>
        </row>
        <row r="20678">
          <cell r="B20678">
            <v>13</v>
          </cell>
          <cell r="C20678">
            <v>51</v>
          </cell>
        </row>
        <row r="20679">
          <cell r="B20679">
            <v>1</v>
          </cell>
          <cell r="C20679">
            <v>86</v>
          </cell>
        </row>
        <row r="20680">
          <cell r="B20680">
            <v>10</v>
          </cell>
          <cell r="C20680">
            <v>29</v>
          </cell>
        </row>
        <row r="20681">
          <cell r="B20681">
            <v>6</v>
          </cell>
          <cell r="C20681">
            <v>38</v>
          </cell>
        </row>
        <row r="20682">
          <cell r="B20682">
            <v>5</v>
          </cell>
          <cell r="C20682">
            <v>68</v>
          </cell>
        </row>
        <row r="20683">
          <cell r="B20683">
            <v>12</v>
          </cell>
          <cell r="C20683">
            <v>51</v>
          </cell>
        </row>
        <row r="20684">
          <cell r="B20684">
            <v>4</v>
          </cell>
          <cell r="C20684">
            <v>55</v>
          </cell>
        </row>
        <row r="20685">
          <cell r="B20685">
            <v>12</v>
          </cell>
          <cell r="C20685">
            <v>96</v>
          </cell>
        </row>
        <row r="20686">
          <cell r="B20686">
            <v>1</v>
          </cell>
          <cell r="C20686">
            <v>38</v>
          </cell>
        </row>
        <row r="20687">
          <cell r="B20687">
            <v>7</v>
          </cell>
          <cell r="C20687">
            <v>77</v>
          </cell>
        </row>
        <row r="20688">
          <cell r="B20688">
            <v>12</v>
          </cell>
          <cell r="C20688">
            <v>38</v>
          </cell>
        </row>
        <row r="20689">
          <cell r="B20689">
            <v>8</v>
          </cell>
          <cell r="C20689">
            <v>57</v>
          </cell>
        </row>
        <row r="20690">
          <cell r="B20690">
            <v>14</v>
          </cell>
          <cell r="C20690">
            <v>116</v>
          </cell>
        </row>
        <row r="20691">
          <cell r="B20691">
            <v>14</v>
          </cell>
          <cell r="C20691">
            <v>48</v>
          </cell>
        </row>
        <row r="20692">
          <cell r="B20692">
            <v>12</v>
          </cell>
          <cell r="C20692">
            <v>120</v>
          </cell>
        </row>
        <row r="20693">
          <cell r="B20693">
            <v>11</v>
          </cell>
          <cell r="C20693">
            <v>59</v>
          </cell>
        </row>
        <row r="20694">
          <cell r="B20694">
            <v>8</v>
          </cell>
          <cell r="C20694">
            <v>89</v>
          </cell>
        </row>
        <row r="20695">
          <cell r="B20695">
            <v>12</v>
          </cell>
          <cell r="C20695">
            <v>123</v>
          </cell>
        </row>
        <row r="20696">
          <cell r="B20696">
            <v>8</v>
          </cell>
          <cell r="C20696">
            <v>37</v>
          </cell>
        </row>
        <row r="20697">
          <cell r="B20697">
            <v>8</v>
          </cell>
          <cell r="C20697">
            <v>4300</v>
          </cell>
        </row>
        <row r="20698">
          <cell r="B20698">
            <v>16</v>
          </cell>
          <cell r="C20698">
            <v>52</v>
          </cell>
        </row>
        <row r="20699">
          <cell r="B20699">
            <v>7</v>
          </cell>
          <cell r="C20699">
            <v>91</v>
          </cell>
        </row>
        <row r="20700">
          <cell r="B20700">
            <v>3</v>
          </cell>
          <cell r="C20700">
            <v>70</v>
          </cell>
        </row>
        <row r="20701">
          <cell r="B20701">
            <v>7</v>
          </cell>
          <cell r="C20701">
            <v>99</v>
          </cell>
        </row>
        <row r="20702">
          <cell r="B20702">
            <v>6</v>
          </cell>
          <cell r="C20702">
            <v>64</v>
          </cell>
        </row>
        <row r="20703">
          <cell r="B20703">
            <v>7</v>
          </cell>
          <cell r="C20703">
            <v>48</v>
          </cell>
        </row>
        <row r="20704">
          <cell r="B20704">
            <v>14</v>
          </cell>
          <cell r="C20704">
            <v>72</v>
          </cell>
        </row>
        <row r="20705">
          <cell r="B20705">
            <v>2</v>
          </cell>
          <cell r="C20705">
            <v>90</v>
          </cell>
        </row>
        <row r="20706">
          <cell r="B20706">
            <v>2</v>
          </cell>
          <cell r="C20706">
            <v>77</v>
          </cell>
        </row>
        <row r="20707">
          <cell r="B20707">
            <v>5</v>
          </cell>
          <cell r="C20707">
            <v>41</v>
          </cell>
        </row>
        <row r="20708">
          <cell r="B20708">
            <v>16</v>
          </cell>
          <cell r="C20708">
            <v>56</v>
          </cell>
        </row>
        <row r="20709">
          <cell r="B20709">
            <v>13</v>
          </cell>
          <cell r="C20709">
            <v>24</v>
          </cell>
        </row>
        <row r="20710">
          <cell r="B20710">
            <v>5</v>
          </cell>
          <cell r="C20710">
            <v>49</v>
          </cell>
        </row>
        <row r="20711">
          <cell r="B20711">
            <v>11</v>
          </cell>
          <cell r="C20711">
            <v>64</v>
          </cell>
        </row>
        <row r="20712">
          <cell r="B20712">
            <v>7</v>
          </cell>
          <cell r="C20712">
            <v>98</v>
          </cell>
        </row>
        <row r="20713">
          <cell r="B20713">
            <v>1</v>
          </cell>
          <cell r="C20713">
            <v>38</v>
          </cell>
        </row>
        <row r="20714">
          <cell r="B20714">
            <v>10</v>
          </cell>
          <cell r="C20714">
            <v>51</v>
          </cell>
        </row>
        <row r="20715">
          <cell r="B20715">
            <v>13</v>
          </cell>
          <cell r="C20715">
            <v>61</v>
          </cell>
        </row>
        <row r="20716">
          <cell r="B20716">
            <v>12</v>
          </cell>
          <cell r="C20716">
            <v>96</v>
          </cell>
        </row>
        <row r="20717">
          <cell r="B20717">
            <v>15</v>
          </cell>
          <cell r="C20717">
            <v>28</v>
          </cell>
        </row>
        <row r="20718">
          <cell r="B20718">
            <v>7</v>
          </cell>
          <cell r="C20718">
            <v>100</v>
          </cell>
        </row>
        <row r="20719">
          <cell r="B20719">
            <v>11</v>
          </cell>
          <cell r="C20719">
            <v>68</v>
          </cell>
        </row>
        <row r="20720">
          <cell r="B20720">
            <v>7</v>
          </cell>
          <cell r="C20720">
            <v>41</v>
          </cell>
        </row>
        <row r="20721">
          <cell r="B20721">
            <v>8</v>
          </cell>
          <cell r="C20721">
            <v>60</v>
          </cell>
        </row>
        <row r="20722">
          <cell r="B20722">
            <v>9</v>
          </cell>
          <cell r="C20722">
            <v>43</v>
          </cell>
        </row>
        <row r="20723">
          <cell r="B20723">
            <v>11</v>
          </cell>
          <cell r="C20723">
            <v>86</v>
          </cell>
        </row>
        <row r="20724">
          <cell r="B20724">
            <v>19</v>
          </cell>
          <cell r="C20724">
            <v>59</v>
          </cell>
        </row>
        <row r="20725">
          <cell r="B20725">
            <v>9</v>
          </cell>
          <cell r="C20725">
            <v>43</v>
          </cell>
        </row>
        <row r="20726">
          <cell r="B20726">
            <v>9</v>
          </cell>
          <cell r="C20726">
            <v>43</v>
          </cell>
        </row>
        <row r="20727">
          <cell r="B20727">
            <v>10</v>
          </cell>
          <cell r="C20727">
            <v>48</v>
          </cell>
        </row>
        <row r="20728">
          <cell r="B20728">
            <v>21</v>
          </cell>
          <cell r="C20728">
            <v>250</v>
          </cell>
        </row>
        <row r="20729">
          <cell r="B20729">
            <v>9</v>
          </cell>
          <cell r="C20729">
            <v>63</v>
          </cell>
        </row>
        <row r="20730">
          <cell r="B20730">
            <v>9</v>
          </cell>
          <cell r="C20730">
            <v>45</v>
          </cell>
        </row>
        <row r="20731">
          <cell r="B20731">
            <v>9</v>
          </cell>
          <cell r="C20731">
            <v>43</v>
          </cell>
        </row>
        <row r="20732">
          <cell r="B20732">
            <v>4</v>
          </cell>
          <cell r="C20732">
            <v>55</v>
          </cell>
        </row>
        <row r="20733">
          <cell r="B20733">
            <v>6</v>
          </cell>
          <cell r="C20733">
            <v>59</v>
          </cell>
        </row>
        <row r="20734">
          <cell r="B20734">
            <v>1</v>
          </cell>
          <cell r="C20734">
            <v>54</v>
          </cell>
        </row>
        <row r="20735">
          <cell r="B20735">
            <v>8</v>
          </cell>
          <cell r="C20735">
            <v>115</v>
          </cell>
        </row>
        <row r="20736">
          <cell r="B20736">
            <v>13</v>
          </cell>
          <cell r="C20736">
            <v>100</v>
          </cell>
        </row>
        <row r="20737">
          <cell r="B20737">
            <v>14</v>
          </cell>
          <cell r="C20737">
            <v>73</v>
          </cell>
        </row>
        <row r="20738">
          <cell r="B20738">
            <v>8</v>
          </cell>
          <cell r="C20738">
            <v>60</v>
          </cell>
        </row>
        <row r="20739">
          <cell r="B20739">
            <v>8</v>
          </cell>
          <cell r="C20739">
            <v>54</v>
          </cell>
        </row>
        <row r="20740">
          <cell r="B20740">
            <v>7</v>
          </cell>
          <cell r="C20740">
            <v>102</v>
          </cell>
        </row>
        <row r="20741">
          <cell r="B20741">
            <v>2</v>
          </cell>
          <cell r="C20741">
            <v>34</v>
          </cell>
        </row>
        <row r="20742">
          <cell r="B20742">
            <v>12</v>
          </cell>
          <cell r="C20742">
            <v>120</v>
          </cell>
        </row>
        <row r="20743">
          <cell r="B20743">
            <v>8</v>
          </cell>
          <cell r="C20743">
            <v>80</v>
          </cell>
        </row>
        <row r="20744">
          <cell r="B20744">
            <v>8</v>
          </cell>
          <cell r="C20744">
            <v>77</v>
          </cell>
        </row>
        <row r="20745">
          <cell r="B20745">
            <v>20</v>
          </cell>
          <cell r="C20745">
            <v>53</v>
          </cell>
        </row>
        <row r="20746">
          <cell r="B20746">
            <v>22</v>
          </cell>
          <cell r="C20746">
            <v>70</v>
          </cell>
        </row>
        <row r="20747">
          <cell r="B20747">
            <v>12</v>
          </cell>
          <cell r="C20747">
            <v>62</v>
          </cell>
        </row>
        <row r="20748">
          <cell r="B20748">
            <v>9</v>
          </cell>
          <cell r="C20748">
            <v>45</v>
          </cell>
        </row>
        <row r="20749">
          <cell r="B20749">
            <v>11</v>
          </cell>
          <cell r="C20749">
            <v>50</v>
          </cell>
        </row>
        <row r="20750">
          <cell r="B20750">
            <v>11</v>
          </cell>
          <cell r="C20750">
            <v>32</v>
          </cell>
        </row>
        <row r="20751">
          <cell r="B20751">
            <v>12</v>
          </cell>
          <cell r="C20751">
            <v>123</v>
          </cell>
        </row>
        <row r="20752">
          <cell r="B20752">
            <v>19</v>
          </cell>
          <cell r="C20752">
            <v>68</v>
          </cell>
        </row>
        <row r="20753">
          <cell r="B20753">
            <v>9</v>
          </cell>
          <cell r="C20753">
            <v>74</v>
          </cell>
        </row>
        <row r="20754">
          <cell r="B20754">
            <v>4</v>
          </cell>
          <cell r="C20754">
            <v>55</v>
          </cell>
        </row>
        <row r="20755">
          <cell r="B20755">
            <v>8</v>
          </cell>
          <cell r="C20755">
            <v>82</v>
          </cell>
        </row>
        <row r="20756">
          <cell r="B20756">
            <v>9</v>
          </cell>
          <cell r="C20756">
            <v>63</v>
          </cell>
        </row>
        <row r="20757">
          <cell r="B20757">
            <v>11</v>
          </cell>
          <cell r="C20757">
            <v>65</v>
          </cell>
        </row>
        <row r="20758">
          <cell r="B20758">
            <v>7</v>
          </cell>
          <cell r="C20758">
            <v>88</v>
          </cell>
        </row>
        <row r="20759">
          <cell r="B20759">
            <v>10</v>
          </cell>
          <cell r="C20759">
            <v>92</v>
          </cell>
        </row>
        <row r="20760">
          <cell r="B20760">
            <v>7</v>
          </cell>
          <cell r="C20760">
            <v>67</v>
          </cell>
        </row>
        <row r="20761">
          <cell r="B20761">
            <v>19</v>
          </cell>
          <cell r="C20761">
            <v>46</v>
          </cell>
        </row>
        <row r="20762">
          <cell r="B20762">
            <v>9</v>
          </cell>
          <cell r="C20762">
            <v>40</v>
          </cell>
        </row>
        <row r="20763">
          <cell r="B20763">
            <v>8</v>
          </cell>
          <cell r="C20763">
            <v>7</v>
          </cell>
        </row>
        <row r="20764">
          <cell r="B20764">
            <v>8</v>
          </cell>
          <cell r="C20764">
            <v>67</v>
          </cell>
        </row>
        <row r="20765">
          <cell r="B20765">
            <v>13</v>
          </cell>
          <cell r="C20765">
            <v>67</v>
          </cell>
        </row>
        <row r="20766">
          <cell r="B20766">
            <v>13</v>
          </cell>
          <cell r="C20766">
            <v>42</v>
          </cell>
        </row>
        <row r="20767">
          <cell r="B20767">
            <v>5</v>
          </cell>
          <cell r="C20767">
            <v>43</v>
          </cell>
        </row>
        <row r="20768">
          <cell r="B20768">
            <v>3</v>
          </cell>
          <cell r="C20768">
            <v>51</v>
          </cell>
        </row>
        <row r="20769">
          <cell r="B20769">
            <v>9</v>
          </cell>
          <cell r="C20769">
            <v>45</v>
          </cell>
        </row>
        <row r="20770">
          <cell r="B20770">
            <v>7</v>
          </cell>
          <cell r="C20770">
            <v>96</v>
          </cell>
        </row>
        <row r="20771">
          <cell r="B20771">
            <v>6</v>
          </cell>
          <cell r="C20771">
            <v>107</v>
          </cell>
        </row>
        <row r="20772">
          <cell r="B20772">
            <v>20</v>
          </cell>
          <cell r="C20772">
            <v>26</v>
          </cell>
        </row>
        <row r="20773">
          <cell r="B20773">
            <v>7</v>
          </cell>
          <cell r="C20773">
            <v>63</v>
          </cell>
        </row>
        <row r="20774">
          <cell r="B20774">
            <v>3</v>
          </cell>
          <cell r="C20774">
            <v>106</v>
          </cell>
        </row>
        <row r="20775">
          <cell r="B20775">
            <v>1</v>
          </cell>
          <cell r="C20775">
            <v>187</v>
          </cell>
        </row>
        <row r="20776">
          <cell r="B20776">
            <v>3</v>
          </cell>
          <cell r="C20776">
            <v>80</v>
          </cell>
        </row>
        <row r="20777">
          <cell r="B20777">
            <v>7</v>
          </cell>
          <cell r="C20777">
            <v>55</v>
          </cell>
        </row>
        <row r="20778">
          <cell r="B20778">
            <v>7</v>
          </cell>
          <cell r="C20778">
            <v>114</v>
          </cell>
        </row>
        <row r="20779">
          <cell r="B20779">
            <v>6</v>
          </cell>
          <cell r="C20779">
            <v>117</v>
          </cell>
        </row>
        <row r="20780">
          <cell r="B20780">
            <v>6</v>
          </cell>
          <cell r="C20780">
            <v>45</v>
          </cell>
        </row>
        <row r="20781">
          <cell r="B20781">
            <v>5</v>
          </cell>
          <cell r="C20781">
            <v>120</v>
          </cell>
        </row>
        <row r="20782">
          <cell r="B20782">
            <v>1</v>
          </cell>
          <cell r="C20782">
            <v>60</v>
          </cell>
        </row>
        <row r="20783">
          <cell r="B20783">
            <v>9</v>
          </cell>
          <cell r="C20783">
            <v>38</v>
          </cell>
        </row>
        <row r="20784">
          <cell r="B20784">
            <v>11</v>
          </cell>
          <cell r="C20784">
            <v>65</v>
          </cell>
        </row>
        <row r="20785">
          <cell r="B20785">
            <v>13</v>
          </cell>
          <cell r="C20785">
            <v>107</v>
          </cell>
        </row>
        <row r="20786">
          <cell r="B20786">
            <v>13</v>
          </cell>
          <cell r="C20786">
            <v>108</v>
          </cell>
        </row>
        <row r="20787">
          <cell r="B20787">
            <v>11</v>
          </cell>
          <cell r="C20787">
            <v>92</v>
          </cell>
        </row>
        <row r="20788">
          <cell r="B20788">
            <v>11</v>
          </cell>
          <cell r="C20788">
            <v>68</v>
          </cell>
        </row>
        <row r="20789">
          <cell r="B20789">
            <v>6</v>
          </cell>
          <cell r="C20789">
            <v>63</v>
          </cell>
        </row>
        <row r="20790">
          <cell r="B20790">
            <v>13</v>
          </cell>
          <cell r="C20790">
            <v>63</v>
          </cell>
        </row>
        <row r="20791">
          <cell r="B20791">
            <v>8</v>
          </cell>
          <cell r="C20791">
            <v>38</v>
          </cell>
        </row>
        <row r="20792">
          <cell r="B20792">
            <v>11</v>
          </cell>
          <cell r="C20792">
            <v>60</v>
          </cell>
        </row>
        <row r="20793">
          <cell r="B20793">
            <v>14</v>
          </cell>
          <cell r="C20793">
            <v>87</v>
          </cell>
        </row>
        <row r="20794">
          <cell r="B20794">
            <v>13</v>
          </cell>
          <cell r="C20794">
            <v>80</v>
          </cell>
        </row>
        <row r="20795">
          <cell r="B20795">
            <v>20</v>
          </cell>
          <cell r="C20795">
            <v>66</v>
          </cell>
        </row>
        <row r="20796">
          <cell r="B20796">
            <v>8</v>
          </cell>
          <cell r="C20796">
            <v>61</v>
          </cell>
        </row>
        <row r="20797">
          <cell r="B20797">
            <v>6</v>
          </cell>
          <cell r="C20797">
            <v>75</v>
          </cell>
        </row>
        <row r="20798">
          <cell r="B20798">
            <v>11</v>
          </cell>
          <cell r="C20798">
            <v>31</v>
          </cell>
        </row>
        <row r="20799">
          <cell r="B20799">
            <v>10</v>
          </cell>
          <cell r="C20799">
            <v>29</v>
          </cell>
        </row>
        <row r="20800">
          <cell r="B20800">
            <v>5</v>
          </cell>
          <cell r="C20800">
            <v>104</v>
          </cell>
        </row>
        <row r="20801">
          <cell r="B20801">
            <v>6</v>
          </cell>
          <cell r="C20801">
            <v>43</v>
          </cell>
        </row>
        <row r="20802">
          <cell r="B20802">
            <v>4</v>
          </cell>
          <cell r="C20802">
            <v>55</v>
          </cell>
        </row>
        <row r="20803">
          <cell r="B20803">
            <v>13</v>
          </cell>
          <cell r="C20803">
            <v>126</v>
          </cell>
        </row>
        <row r="20804">
          <cell r="B20804">
            <v>16</v>
          </cell>
          <cell r="C20804">
            <v>52</v>
          </cell>
        </row>
        <row r="20805">
          <cell r="B20805">
            <v>6</v>
          </cell>
          <cell r="C20805">
            <v>115</v>
          </cell>
        </row>
        <row r="20806">
          <cell r="B20806">
            <v>13</v>
          </cell>
          <cell r="C20806">
            <v>87</v>
          </cell>
        </row>
        <row r="20807">
          <cell r="B20807">
            <v>13</v>
          </cell>
          <cell r="C20807">
            <v>49</v>
          </cell>
        </row>
        <row r="20808">
          <cell r="B20808">
            <v>8</v>
          </cell>
          <cell r="C20808">
            <v>26</v>
          </cell>
        </row>
        <row r="20809">
          <cell r="B20809">
            <v>1</v>
          </cell>
          <cell r="C20809">
            <v>38</v>
          </cell>
        </row>
        <row r="20810">
          <cell r="B20810">
            <v>9</v>
          </cell>
          <cell r="C20810">
            <v>143</v>
          </cell>
        </row>
        <row r="20811">
          <cell r="B20811">
            <v>10</v>
          </cell>
          <cell r="C20811">
            <v>53</v>
          </cell>
        </row>
        <row r="20812">
          <cell r="B20812">
            <v>13</v>
          </cell>
          <cell r="C20812">
            <v>80</v>
          </cell>
        </row>
        <row r="20813">
          <cell r="B20813">
            <v>8</v>
          </cell>
          <cell r="C20813">
            <v>56</v>
          </cell>
        </row>
        <row r="20814">
          <cell r="B20814">
            <v>11</v>
          </cell>
          <cell r="C20814">
            <v>186</v>
          </cell>
        </row>
        <row r="20815">
          <cell r="B20815">
            <v>11</v>
          </cell>
          <cell r="C20815">
            <v>108</v>
          </cell>
        </row>
        <row r="20816">
          <cell r="B20816">
            <v>9</v>
          </cell>
          <cell r="C20816">
            <v>100</v>
          </cell>
        </row>
        <row r="20817">
          <cell r="B20817">
            <v>19</v>
          </cell>
          <cell r="C20817">
            <v>47</v>
          </cell>
        </row>
        <row r="20818">
          <cell r="B20818">
            <v>10</v>
          </cell>
          <cell r="C20818">
            <v>53</v>
          </cell>
        </row>
        <row r="20819">
          <cell r="B20819">
            <v>7</v>
          </cell>
          <cell r="C20819">
            <v>73</v>
          </cell>
        </row>
        <row r="20820">
          <cell r="B20820">
            <v>7</v>
          </cell>
          <cell r="C20820">
            <v>124</v>
          </cell>
        </row>
        <row r="20821">
          <cell r="B20821">
            <v>7</v>
          </cell>
          <cell r="C20821">
            <v>41</v>
          </cell>
        </row>
        <row r="20822">
          <cell r="B20822">
            <v>1</v>
          </cell>
          <cell r="C20822">
            <v>80</v>
          </cell>
        </row>
        <row r="20823">
          <cell r="B20823">
            <v>8</v>
          </cell>
          <cell r="C20823">
            <v>146</v>
          </cell>
        </row>
        <row r="20824">
          <cell r="B20824">
            <v>15</v>
          </cell>
          <cell r="C20824">
            <v>39</v>
          </cell>
        </row>
        <row r="20825">
          <cell r="B20825">
            <v>9</v>
          </cell>
          <cell r="C20825">
            <v>68</v>
          </cell>
        </row>
        <row r="20826">
          <cell r="B20826">
            <v>14</v>
          </cell>
          <cell r="C20826">
            <v>39</v>
          </cell>
        </row>
        <row r="20827">
          <cell r="B20827">
            <v>14</v>
          </cell>
          <cell r="C20827">
            <v>59</v>
          </cell>
        </row>
        <row r="20828">
          <cell r="B20828">
            <v>4</v>
          </cell>
          <cell r="C20828">
            <v>53</v>
          </cell>
        </row>
        <row r="20829">
          <cell r="B20829">
            <v>2</v>
          </cell>
          <cell r="C20829">
            <v>92</v>
          </cell>
        </row>
        <row r="20830">
          <cell r="B20830">
            <v>13</v>
          </cell>
          <cell r="C20830">
            <v>118</v>
          </cell>
        </row>
        <row r="20831">
          <cell r="B20831">
            <v>14</v>
          </cell>
          <cell r="C20831">
            <v>100</v>
          </cell>
        </row>
        <row r="20832">
          <cell r="B20832">
            <v>10</v>
          </cell>
          <cell r="C20832">
            <v>68</v>
          </cell>
        </row>
        <row r="20833">
          <cell r="B20833">
            <v>13</v>
          </cell>
          <cell r="C20833">
            <v>70</v>
          </cell>
        </row>
        <row r="20834">
          <cell r="B20834">
            <v>8</v>
          </cell>
          <cell r="C20834">
            <v>73</v>
          </cell>
        </row>
        <row r="20835">
          <cell r="B20835">
            <v>18</v>
          </cell>
          <cell r="C20835">
            <v>48</v>
          </cell>
        </row>
        <row r="20836">
          <cell r="B20836">
            <v>15</v>
          </cell>
          <cell r="C20836">
            <v>66</v>
          </cell>
        </row>
        <row r="20837">
          <cell r="B20837">
            <v>8</v>
          </cell>
          <cell r="C20837">
            <v>34</v>
          </cell>
        </row>
        <row r="20838">
          <cell r="B20838">
            <v>9</v>
          </cell>
          <cell r="C20838">
            <v>76</v>
          </cell>
        </row>
        <row r="20839">
          <cell r="B20839">
            <v>4</v>
          </cell>
          <cell r="C20839">
            <v>80</v>
          </cell>
        </row>
        <row r="20840">
          <cell r="B20840">
            <v>18</v>
          </cell>
          <cell r="C20840">
            <v>45</v>
          </cell>
        </row>
        <row r="20841">
          <cell r="B20841">
            <v>2</v>
          </cell>
          <cell r="C20841">
            <v>158</v>
          </cell>
        </row>
        <row r="20842">
          <cell r="B20842">
            <v>2</v>
          </cell>
          <cell r="C20842">
            <v>74</v>
          </cell>
        </row>
        <row r="20843">
          <cell r="B20843">
            <v>18</v>
          </cell>
          <cell r="C20843">
            <v>78</v>
          </cell>
        </row>
        <row r="20844">
          <cell r="B20844">
            <v>8</v>
          </cell>
          <cell r="C20844">
            <v>78</v>
          </cell>
        </row>
        <row r="20845">
          <cell r="B20845">
            <v>20</v>
          </cell>
          <cell r="C20845">
            <v>61</v>
          </cell>
        </row>
        <row r="20846">
          <cell r="B20846">
            <v>3</v>
          </cell>
          <cell r="C20846">
            <v>46</v>
          </cell>
        </row>
        <row r="20847">
          <cell r="B20847">
            <v>13</v>
          </cell>
          <cell r="C20847">
            <v>51</v>
          </cell>
        </row>
        <row r="20848">
          <cell r="B20848">
            <v>16</v>
          </cell>
          <cell r="C20848">
            <v>119</v>
          </cell>
        </row>
        <row r="20849">
          <cell r="B20849">
            <v>11</v>
          </cell>
          <cell r="C20849">
            <v>31</v>
          </cell>
        </row>
        <row r="20850">
          <cell r="B20850">
            <v>13</v>
          </cell>
          <cell r="C20850">
            <v>70</v>
          </cell>
        </row>
        <row r="20851">
          <cell r="B20851">
            <v>8</v>
          </cell>
          <cell r="C20851">
            <v>54</v>
          </cell>
        </row>
        <row r="20852">
          <cell r="B20852">
            <v>13</v>
          </cell>
          <cell r="C20852">
            <v>36</v>
          </cell>
        </row>
        <row r="20853">
          <cell r="B20853">
            <v>8</v>
          </cell>
          <cell r="C20853">
            <v>52</v>
          </cell>
        </row>
        <row r="20854">
          <cell r="B20854">
            <v>5</v>
          </cell>
          <cell r="C20854">
            <v>30</v>
          </cell>
        </row>
        <row r="20855">
          <cell r="B20855">
            <v>4</v>
          </cell>
          <cell r="C20855">
            <v>67</v>
          </cell>
        </row>
        <row r="20856">
          <cell r="B20856">
            <v>5</v>
          </cell>
          <cell r="C20856">
            <v>157</v>
          </cell>
        </row>
        <row r="20857">
          <cell r="B20857">
            <v>2</v>
          </cell>
          <cell r="C20857">
            <v>169</v>
          </cell>
        </row>
        <row r="20858">
          <cell r="B20858">
            <v>13</v>
          </cell>
          <cell r="C20858">
            <v>65</v>
          </cell>
        </row>
        <row r="20859">
          <cell r="B20859">
            <v>8</v>
          </cell>
          <cell r="C20859">
            <v>65</v>
          </cell>
        </row>
        <row r="20860">
          <cell r="B20860">
            <v>11</v>
          </cell>
          <cell r="C20860">
            <v>44</v>
          </cell>
        </row>
        <row r="20861">
          <cell r="B20861">
            <v>8</v>
          </cell>
          <cell r="C20861">
            <v>50</v>
          </cell>
        </row>
        <row r="20862">
          <cell r="B20862">
            <v>17</v>
          </cell>
          <cell r="C20862">
            <v>54</v>
          </cell>
        </row>
        <row r="20863">
          <cell r="B20863">
            <v>4</v>
          </cell>
          <cell r="C20863">
            <v>30</v>
          </cell>
        </row>
        <row r="20864">
          <cell r="B20864">
            <v>4</v>
          </cell>
          <cell r="C20864">
            <v>55</v>
          </cell>
        </row>
        <row r="20865">
          <cell r="B20865">
            <v>10</v>
          </cell>
          <cell r="C20865">
            <v>48</v>
          </cell>
        </row>
        <row r="20866">
          <cell r="B20866">
            <v>10</v>
          </cell>
          <cell r="C20866">
            <v>39</v>
          </cell>
        </row>
        <row r="20867">
          <cell r="B20867">
            <v>6</v>
          </cell>
          <cell r="C20867">
            <v>68</v>
          </cell>
        </row>
        <row r="20868">
          <cell r="B20868">
            <v>9</v>
          </cell>
          <cell r="C20868">
            <v>37</v>
          </cell>
        </row>
        <row r="20869">
          <cell r="B20869">
            <v>11</v>
          </cell>
          <cell r="C20869">
            <v>68</v>
          </cell>
        </row>
        <row r="20870">
          <cell r="B20870">
            <v>15</v>
          </cell>
          <cell r="C20870">
            <v>72</v>
          </cell>
        </row>
        <row r="20871">
          <cell r="B20871">
            <v>11</v>
          </cell>
          <cell r="C20871">
            <v>81</v>
          </cell>
        </row>
        <row r="20872">
          <cell r="B20872">
            <v>12</v>
          </cell>
          <cell r="C20872">
            <v>96</v>
          </cell>
        </row>
        <row r="20873">
          <cell r="B20873">
            <v>11</v>
          </cell>
          <cell r="C20873">
            <v>74</v>
          </cell>
        </row>
        <row r="20874">
          <cell r="B20874">
            <v>6</v>
          </cell>
          <cell r="C20874">
            <v>47</v>
          </cell>
        </row>
        <row r="20875">
          <cell r="B20875">
            <v>20</v>
          </cell>
          <cell r="C20875">
            <v>38</v>
          </cell>
        </row>
        <row r="20876">
          <cell r="B20876">
            <v>6</v>
          </cell>
          <cell r="C20876">
            <v>57</v>
          </cell>
        </row>
        <row r="20877">
          <cell r="B20877">
            <v>7</v>
          </cell>
          <cell r="C20877">
            <v>49</v>
          </cell>
        </row>
        <row r="20878">
          <cell r="B20878">
            <v>8</v>
          </cell>
          <cell r="C20878">
            <v>83</v>
          </cell>
        </row>
        <row r="20879">
          <cell r="B20879">
            <v>8</v>
          </cell>
          <cell r="C20879">
            <v>100</v>
          </cell>
        </row>
        <row r="20880">
          <cell r="B20880">
            <v>7</v>
          </cell>
          <cell r="C20880">
            <v>60</v>
          </cell>
        </row>
        <row r="20881">
          <cell r="B20881">
            <v>13</v>
          </cell>
          <cell r="C20881">
            <v>79</v>
          </cell>
        </row>
        <row r="20882">
          <cell r="B20882">
            <v>12</v>
          </cell>
          <cell r="C20882">
            <v>46</v>
          </cell>
        </row>
        <row r="20883">
          <cell r="B20883">
            <v>5</v>
          </cell>
          <cell r="C20883">
            <v>45</v>
          </cell>
        </row>
        <row r="20884">
          <cell r="B20884">
            <v>4</v>
          </cell>
          <cell r="C20884">
            <v>56</v>
          </cell>
        </row>
        <row r="20885">
          <cell r="B20885">
            <v>5</v>
          </cell>
          <cell r="C20885">
            <v>32</v>
          </cell>
        </row>
        <row r="20886">
          <cell r="B20886">
            <v>6</v>
          </cell>
          <cell r="C20886">
            <v>54</v>
          </cell>
        </row>
        <row r="20887">
          <cell r="B20887">
            <v>11</v>
          </cell>
          <cell r="C20887">
            <v>186</v>
          </cell>
        </row>
        <row r="20888">
          <cell r="B20888">
            <v>7</v>
          </cell>
          <cell r="C20888">
            <v>73</v>
          </cell>
        </row>
        <row r="20889">
          <cell r="B20889">
            <v>7</v>
          </cell>
          <cell r="C20889">
            <v>86</v>
          </cell>
        </row>
        <row r="20890">
          <cell r="B20890">
            <v>7</v>
          </cell>
          <cell r="C20890">
            <v>82</v>
          </cell>
        </row>
        <row r="20891">
          <cell r="B20891">
            <v>7</v>
          </cell>
          <cell r="C20891">
            <v>81</v>
          </cell>
        </row>
        <row r="20892">
          <cell r="B20892">
            <v>7</v>
          </cell>
          <cell r="C20892">
            <v>80</v>
          </cell>
        </row>
        <row r="20893">
          <cell r="B20893">
            <v>7</v>
          </cell>
          <cell r="C20893">
            <v>75</v>
          </cell>
        </row>
        <row r="20894">
          <cell r="B20894">
            <v>7</v>
          </cell>
          <cell r="C20894">
            <v>93</v>
          </cell>
        </row>
        <row r="20895">
          <cell r="B20895">
            <v>4</v>
          </cell>
          <cell r="C20895">
            <v>32</v>
          </cell>
        </row>
        <row r="20896">
          <cell r="B20896">
            <v>23</v>
          </cell>
          <cell r="C20896">
            <v>45</v>
          </cell>
        </row>
        <row r="20897">
          <cell r="B20897">
            <v>13</v>
          </cell>
          <cell r="C20897">
            <v>88</v>
          </cell>
        </row>
        <row r="20898">
          <cell r="B20898">
            <v>13</v>
          </cell>
          <cell r="C20898">
            <v>44</v>
          </cell>
        </row>
        <row r="20899">
          <cell r="B20899">
            <v>5</v>
          </cell>
          <cell r="C20899">
            <v>409</v>
          </cell>
        </row>
        <row r="20900">
          <cell r="B20900">
            <v>9</v>
          </cell>
          <cell r="C20900">
            <v>100</v>
          </cell>
        </row>
        <row r="20901">
          <cell r="B20901">
            <v>13</v>
          </cell>
          <cell r="C20901">
            <v>60</v>
          </cell>
        </row>
        <row r="20902">
          <cell r="B20902">
            <v>7</v>
          </cell>
          <cell r="C20902">
            <v>90</v>
          </cell>
        </row>
        <row r="20903">
          <cell r="B20903">
            <v>2</v>
          </cell>
          <cell r="C20903">
            <v>25</v>
          </cell>
        </row>
        <row r="20904">
          <cell r="B20904">
            <v>21</v>
          </cell>
          <cell r="C20904">
            <v>51</v>
          </cell>
        </row>
        <row r="20905">
          <cell r="B20905">
            <v>9</v>
          </cell>
          <cell r="C20905">
            <v>76</v>
          </cell>
        </row>
        <row r="20906">
          <cell r="B20906">
            <v>3</v>
          </cell>
          <cell r="C20906">
            <v>35</v>
          </cell>
        </row>
        <row r="20907">
          <cell r="B20907">
            <v>13</v>
          </cell>
          <cell r="C20907">
            <v>77</v>
          </cell>
        </row>
        <row r="20908">
          <cell r="B20908">
            <v>13</v>
          </cell>
          <cell r="C20908">
            <v>59</v>
          </cell>
        </row>
        <row r="20909">
          <cell r="B20909">
            <v>1</v>
          </cell>
          <cell r="C20909">
            <v>60</v>
          </cell>
        </row>
        <row r="20910">
          <cell r="B20910">
            <v>8</v>
          </cell>
          <cell r="C20910">
            <v>68</v>
          </cell>
        </row>
        <row r="20911">
          <cell r="B20911">
            <v>7</v>
          </cell>
          <cell r="C20911">
            <v>86</v>
          </cell>
        </row>
        <row r="20912">
          <cell r="B20912">
            <v>7</v>
          </cell>
          <cell r="C20912">
            <v>44</v>
          </cell>
        </row>
        <row r="20913">
          <cell r="B20913">
            <v>11</v>
          </cell>
          <cell r="C20913">
            <v>54</v>
          </cell>
        </row>
        <row r="20914">
          <cell r="B20914">
            <v>3</v>
          </cell>
          <cell r="C20914">
            <v>72</v>
          </cell>
        </row>
        <row r="20915">
          <cell r="B20915">
            <v>12</v>
          </cell>
          <cell r="C20915">
            <v>88</v>
          </cell>
        </row>
        <row r="20916">
          <cell r="B20916">
            <v>9</v>
          </cell>
          <cell r="C20916">
            <v>100</v>
          </cell>
        </row>
        <row r="20917">
          <cell r="B20917">
            <v>14</v>
          </cell>
          <cell r="C20917">
            <v>55</v>
          </cell>
        </row>
        <row r="20918">
          <cell r="B20918">
            <v>7</v>
          </cell>
          <cell r="C20918">
            <v>32</v>
          </cell>
        </row>
        <row r="20919">
          <cell r="B20919">
            <v>7</v>
          </cell>
          <cell r="C20919">
            <v>29</v>
          </cell>
        </row>
        <row r="20920">
          <cell r="B20920">
            <v>8</v>
          </cell>
          <cell r="C20920">
            <v>96</v>
          </cell>
        </row>
        <row r="20921">
          <cell r="B20921">
            <v>4</v>
          </cell>
          <cell r="C20921">
            <v>52</v>
          </cell>
        </row>
        <row r="20922">
          <cell r="B20922">
            <v>12</v>
          </cell>
          <cell r="C20922">
            <v>120</v>
          </cell>
        </row>
        <row r="20923">
          <cell r="B20923">
            <v>8</v>
          </cell>
          <cell r="C20923">
            <v>107</v>
          </cell>
        </row>
        <row r="20924">
          <cell r="B20924">
            <v>7</v>
          </cell>
          <cell r="C20924">
            <v>32</v>
          </cell>
        </row>
        <row r="20925">
          <cell r="B20925">
            <v>6</v>
          </cell>
          <cell r="C20925">
            <v>57</v>
          </cell>
        </row>
        <row r="20926">
          <cell r="B20926">
            <v>5</v>
          </cell>
          <cell r="C20926">
            <v>103</v>
          </cell>
        </row>
        <row r="20927">
          <cell r="B20927">
            <v>5</v>
          </cell>
          <cell r="C20927">
            <v>103</v>
          </cell>
        </row>
        <row r="20928">
          <cell r="B20928">
            <v>7</v>
          </cell>
          <cell r="C20928">
            <v>40</v>
          </cell>
        </row>
        <row r="20929">
          <cell r="B20929">
            <v>10</v>
          </cell>
          <cell r="C20929">
            <v>48</v>
          </cell>
        </row>
        <row r="20930">
          <cell r="B20930">
            <v>13</v>
          </cell>
          <cell r="C20930">
            <v>122</v>
          </cell>
        </row>
        <row r="20931">
          <cell r="B20931">
            <v>13</v>
          </cell>
          <cell r="C20931">
            <v>92</v>
          </cell>
        </row>
        <row r="20932">
          <cell r="B20932">
            <v>11</v>
          </cell>
          <cell r="C20932">
            <v>86</v>
          </cell>
        </row>
        <row r="20933">
          <cell r="B20933">
            <v>9</v>
          </cell>
          <cell r="C20933">
            <v>93</v>
          </cell>
        </row>
        <row r="20934">
          <cell r="B20934">
            <v>9</v>
          </cell>
          <cell r="C20934">
            <v>84</v>
          </cell>
        </row>
        <row r="20935">
          <cell r="B20935">
            <v>18</v>
          </cell>
          <cell r="C20935">
            <v>70</v>
          </cell>
        </row>
        <row r="20936">
          <cell r="B20936">
            <v>2</v>
          </cell>
          <cell r="C20936">
            <v>31</v>
          </cell>
        </row>
        <row r="20937">
          <cell r="B20937">
            <v>4</v>
          </cell>
          <cell r="C20937">
            <v>179</v>
          </cell>
        </row>
        <row r="20938">
          <cell r="B20938">
            <v>9</v>
          </cell>
          <cell r="C20938">
            <v>109</v>
          </cell>
        </row>
        <row r="20939">
          <cell r="B20939">
            <v>7</v>
          </cell>
          <cell r="C20939">
            <v>74</v>
          </cell>
        </row>
        <row r="20940">
          <cell r="B20940">
            <v>7</v>
          </cell>
          <cell r="C20940">
            <v>86</v>
          </cell>
        </row>
        <row r="20941">
          <cell r="B20941">
            <v>7</v>
          </cell>
          <cell r="C20941">
            <v>100</v>
          </cell>
        </row>
        <row r="20942">
          <cell r="B20942">
            <v>12</v>
          </cell>
          <cell r="C20942">
            <v>121</v>
          </cell>
        </row>
        <row r="20943">
          <cell r="B20943">
            <v>12</v>
          </cell>
          <cell r="C20943">
            <v>58</v>
          </cell>
        </row>
        <row r="20944">
          <cell r="B20944">
            <v>7</v>
          </cell>
          <cell r="C20944">
            <v>55</v>
          </cell>
        </row>
        <row r="20945">
          <cell r="B20945">
            <v>14</v>
          </cell>
          <cell r="C20945">
            <v>64</v>
          </cell>
        </row>
        <row r="20946">
          <cell r="B20946">
            <v>5</v>
          </cell>
          <cell r="C20946">
            <v>45</v>
          </cell>
        </row>
        <row r="20947">
          <cell r="B20947">
            <v>7</v>
          </cell>
          <cell r="C20947">
            <v>117</v>
          </cell>
        </row>
        <row r="20948">
          <cell r="B20948">
            <v>9</v>
          </cell>
          <cell r="C20948">
            <v>105</v>
          </cell>
        </row>
        <row r="20949">
          <cell r="B20949">
            <v>5</v>
          </cell>
          <cell r="C20949">
            <v>45</v>
          </cell>
        </row>
        <row r="20950">
          <cell r="B20950">
            <v>7</v>
          </cell>
          <cell r="C20950">
            <v>81</v>
          </cell>
        </row>
        <row r="20951">
          <cell r="B20951">
            <v>5</v>
          </cell>
          <cell r="C20951">
            <v>70</v>
          </cell>
        </row>
        <row r="20952">
          <cell r="B20952">
            <v>6</v>
          </cell>
          <cell r="C20952">
            <v>150</v>
          </cell>
        </row>
        <row r="20953">
          <cell r="B20953">
            <v>19</v>
          </cell>
          <cell r="C20953">
            <v>58</v>
          </cell>
        </row>
        <row r="20954">
          <cell r="B20954">
            <v>13</v>
          </cell>
          <cell r="C20954">
            <v>63</v>
          </cell>
        </row>
        <row r="20955">
          <cell r="B20955">
            <v>7</v>
          </cell>
          <cell r="C20955">
            <v>152</v>
          </cell>
        </row>
        <row r="20956">
          <cell r="B20956">
            <v>13</v>
          </cell>
          <cell r="C20956">
            <v>71</v>
          </cell>
        </row>
        <row r="20957">
          <cell r="B20957">
            <v>6</v>
          </cell>
          <cell r="C20957">
            <v>137</v>
          </cell>
        </row>
        <row r="20958">
          <cell r="B20958">
            <v>5</v>
          </cell>
          <cell r="C20958">
            <v>100</v>
          </cell>
        </row>
        <row r="20959">
          <cell r="B20959">
            <v>12</v>
          </cell>
          <cell r="C20959">
            <v>96</v>
          </cell>
        </row>
        <row r="20960">
          <cell r="B20960">
            <v>11</v>
          </cell>
          <cell r="C20960">
            <v>96</v>
          </cell>
        </row>
        <row r="20961">
          <cell r="B20961">
            <v>5</v>
          </cell>
          <cell r="C20961">
            <v>64</v>
          </cell>
        </row>
        <row r="20962">
          <cell r="B20962">
            <v>9</v>
          </cell>
          <cell r="C20962">
            <v>93</v>
          </cell>
        </row>
        <row r="20963">
          <cell r="B20963">
            <v>8</v>
          </cell>
          <cell r="C20963">
            <v>42</v>
          </cell>
        </row>
        <row r="20964">
          <cell r="B20964">
            <v>8</v>
          </cell>
          <cell r="C20964">
            <v>100</v>
          </cell>
        </row>
        <row r="20965">
          <cell r="B20965">
            <v>9</v>
          </cell>
          <cell r="C20965">
            <v>52</v>
          </cell>
        </row>
        <row r="20966">
          <cell r="B20966">
            <v>6</v>
          </cell>
          <cell r="C20966">
            <v>52</v>
          </cell>
        </row>
        <row r="20967">
          <cell r="B20967">
            <v>9</v>
          </cell>
          <cell r="C20967">
            <v>75</v>
          </cell>
        </row>
        <row r="20968">
          <cell r="B20968">
            <v>4</v>
          </cell>
          <cell r="C20968">
            <v>67</v>
          </cell>
        </row>
        <row r="20969">
          <cell r="B20969">
            <v>8</v>
          </cell>
          <cell r="C20969">
            <v>34</v>
          </cell>
        </row>
        <row r="20970">
          <cell r="B20970">
            <v>7</v>
          </cell>
          <cell r="C20970">
            <v>117</v>
          </cell>
        </row>
        <row r="20971">
          <cell r="B20971">
            <v>7</v>
          </cell>
          <cell r="C20971">
            <v>40</v>
          </cell>
        </row>
        <row r="20972">
          <cell r="B20972">
            <v>7</v>
          </cell>
          <cell r="C20972">
            <v>89</v>
          </cell>
        </row>
        <row r="20973">
          <cell r="B20973">
            <v>9</v>
          </cell>
          <cell r="C20973">
            <v>40</v>
          </cell>
        </row>
        <row r="20974">
          <cell r="B20974">
            <v>14</v>
          </cell>
          <cell r="C20974">
            <v>49</v>
          </cell>
        </row>
        <row r="20975">
          <cell r="B20975">
            <v>7</v>
          </cell>
          <cell r="C20975">
            <v>81</v>
          </cell>
        </row>
        <row r="20976">
          <cell r="B20976">
            <v>8</v>
          </cell>
          <cell r="C20976">
            <v>51</v>
          </cell>
        </row>
        <row r="20977">
          <cell r="B20977">
            <v>13</v>
          </cell>
          <cell r="C20977">
            <v>33</v>
          </cell>
        </row>
        <row r="20978">
          <cell r="B20978">
            <v>8</v>
          </cell>
          <cell r="C20978">
            <v>60</v>
          </cell>
        </row>
        <row r="20979">
          <cell r="B20979">
            <v>7</v>
          </cell>
          <cell r="C20979">
            <v>32</v>
          </cell>
        </row>
        <row r="20980">
          <cell r="B20980">
            <v>7</v>
          </cell>
          <cell r="C20980">
            <v>161</v>
          </cell>
        </row>
        <row r="20981">
          <cell r="B20981">
            <v>6</v>
          </cell>
          <cell r="C20981">
            <v>52</v>
          </cell>
        </row>
        <row r="20982">
          <cell r="B20982">
            <v>5</v>
          </cell>
          <cell r="C20982">
            <v>98</v>
          </cell>
        </row>
        <row r="20983">
          <cell r="B20983">
            <v>7</v>
          </cell>
          <cell r="C20983">
            <v>55</v>
          </cell>
        </row>
        <row r="20984">
          <cell r="B20984">
            <v>9</v>
          </cell>
          <cell r="C20984">
            <v>96</v>
          </cell>
        </row>
        <row r="20985">
          <cell r="B20985">
            <v>11</v>
          </cell>
          <cell r="C20985">
            <v>73</v>
          </cell>
        </row>
        <row r="20986">
          <cell r="B20986">
            <v>5</v>
          </cell>
          <cell r="C20986">
            <v>70</v>
          </cell>
        </row>
        <row r="20987">
          <cell r="B20987">
            <v>11</v>
          </cell>
          <cell r="C20987">
            <v>173</v>
          </cell>
        </row>
        <row r="20988">
          <cell r="B20988">
            <v>8</v>
          </cell>
          <cell r="C20988">
            <v>103</v>
          </cell>
        </row>
        <row r="20989">
          <cell r="B20989">
            <v>11</v>
          </cell>
          <cell r="C20989">
            <v>116</v>
          </cell>
        </row>
        <row r="20990">
          <cell r="B20990">
            <v>1</v>
          </cell>
          <cell r="C20990">
            <v>60</v>
          </cell>
        </row>
        <row r="20991">
          <cell r="B20991">
            <v>7</v>
          </cell>
          <cell r="C20991">
            <v>55</v>
          </cell>
        </row>
        <row r="20992">
          <cell r="B20992">
            <v>11</v>
          </cell>
          <cell r="C20992">
            <v>64</v>
          </cell>
        </row>
        <row r="20993">
          <cell r="B20993">
            <v>14</v>
          </cell>
          <cell r="C20993">
            <v>45</v>
          </cell>
        </row>
        <row r="20994">
          <cell r="B20994">
            <v>14</v>
          </cell>
          <cell r="C20994">
            <v>29</v>
          </cell>
        </row>
        <row r="20995">
          <cell r="B20995">
            <v>14</v>
          </cell>
          <cell r="C20995">
            <v>45</v>
          </cell>
        </row>
        <row r="20996">
          <cell r="B20996">
            <v>5</v>
          </cell>
          <cell r="C20996">
            <v>220</v>
          </cell>
        </row>
        <row r="20997">
          <cell r="B20997">
            <v>8</v>
          </cell>
          <cell r="C20997">
            <v>29</v>
          </cell>
        </row>
        <row r="20998">
          <cell r="B20998">
            <v>4</v>
          </cell>
          <cell r="C20998">
            <v>67</v>
          </cell>
        </row>
        <row r="20999">
          <cell r="B20999">
            <v>7</v>
          </cell>
          <cell r="C20999">
            <v>97</v>
          </cell>
        </row>
        <row r="21000">
          <cell r="B21000">
            <v>8</v>
          </cell>
          <cell r="C21000">
            <v>54</v>
          </cell>
        </row>
        <row r="21001">
          <cell r="B21001">
            <v>1</v>
          </cell>
          <cell r="C21001">
            <v>43</v>
          </cell>
        </row>
        <row r="21002">
          <cell r="B21002">
            <v>8</v>
          </cell>
          <cell r="C21002">
            <v>61</v>
          </cell>
        </row>
        <row r="21003">
          <cell r="B21003">
            <v>13</v>
          </cell>
          <cell r="C21003">
            <v>51</v>
          </cell>
        </row>
        <row r="21004">
          <cell r="B21004">
            <v>2</v>
          </cell>
          <cell r="C21004">
            <v>25</v>
          </cell>
        </row>
        <row r="21005">
          <cell r="B21005">
            <v>7</v>
          </cell>
          <cell r="C21005">
            <v>67</v>
          </cell>
        </row>
        <row r="21006">
          <cell r="B21006">
            <v>9</v>
          </cell>
          <cell r="C21006">
            <v>63</v>
          </cell>
        </row>
        <row r="21007">
          <cell r="B21007">
            <v>8</v>
          </cell>
          <cell r="C21007">
            <v>80</v>
          </cell>
        </row>
        <row r="21008">
          <cell r="B21008">
            <v>8</v>
          </cell>
          <cell r="C21008">
            <v>52</v>
          </cell>
        </row>
        <row r="21009">
          <cell r="B21009">
            <v>7</v>
          </cell>
          <cell r="C21009">
            <v>42</v>
          </cell>
        </row>
        <row r="21010">
          <cell r="B21010">
            <v>2</v>
          </cell>
          <cell r="C21010">
            <v>108</v>
          </cell>
        </row>
        <row r="21011">
          <cell r="B21011">
            <v>6</v>
          </cell>
          <cell r="C21011">
            <v>72</v>
          </cell>
        </row>
        <row r="21012">
          <cell r="B21012">
            <v>4</v>
          </cell>
          <cell r="C21012">
            <v>36</v>
          </cell>
        </row>
        <row r="21013">
          <cell r="B21013">
            <v>8</v>
          </cell>
          <cell r="C21013">
            <v>47</v>
          </cell>
        </row>
        <row r="21014">
          <cell r="B21014">
            <v>12</v>
          </cell>
          <cell r="C21014">
            <v>96</v>
          </cell>
        </row>
        <row r="21015">
          <cell r="B21015">
            <v>8</v>
          </cell>
          <cell r="C21015">
            <v>56</v>
          </cell>
        </row>
        <row r="21016">
          <cell r="B21016">
            <v>8</v>
          </cell>
          <cell r="C21016">
            <v>54</v>
          </cell>
        </row>
        <row r="21017">
          <cell r="B21017">
            <v>3</v>
          </cell>
          <cell r="C21017">
            <v>55</v>
          </cell>
        </row>
        <row r="21018">
          <cell r="B21018">
            <v>12</v>
          </cell>
          <cell r="C21018">
            <v>72</v>
          </cell>
        </row>
        <row r="21019">
          <cell r="B21019">
            <v>10</v>
          </cell>
          <cell r="C21019">
            <v>62</v>
          </cell>
        </row>
        <row r="21020">
          <cell r="B21020">
            <v>11</v>
          </cell>
          <cell r="C21020">
            <v>32</v>
          </cell>
        </row>
        <row r="21021">
          <cell r="B21021">
            <v>19</v>
          </cell>
          <cell r="C21021">
            <v>94</v>
          </cell>
        </row>
        <row r="21022">
          <cell r="B21022">
            <v>6</v>
          </cell>
          <cell r="C21022">
            <v>36</v>
          </cell>
        </row>
        <row r="21023">
          <cell r="B21023">
            <v>14</v>
          </cell>
          <cell r="C21023">
            <v>82</v>
          </cell>
        </row>
        <row r="21024">
          <cell r="B21024">
            <v>10</v>
          </cell>
          <cell r="C21024">
            <v>53</v>
          </cell>
        </row>
        <row r="21025">
          <cell r="B21025">
            <v>14</v>
          </cell>
          <cell r="C21025">
            <v>82</v>
          </cell>
        </row>
        <row r="21026">
          <cell r="B21026">
            <v>19</v>
          </cell>
          <cell r="C21026">
            <v>55</v>
          </cell>
        </row>
        <row r="21027">
          <cell r="B21027">
            <v>5</v>
          </cell>
          <cell r="C21027">
            <v>43</v>
          </cell>
        </row>
        <row r="21028">
          <cell r="B21028">
            <v>1</v>
          </cell>
          <cell r="C21028">
            <v>54</v>
          </cell>
        </row>
        <row r="21029">
          <cell r="B21029">
            <v>13</v>
          </cell>
          <cell r="C21029">
            <v>26</v>
          </cell>
        </row>
        <row r="21030">
          <cell r="B21030">
            <v>1</v>
          </cell>
          <cell r="C21030">
            <v>22</v>
          </cell>
        </row>
        <row r="21031">
          <cell r="B21031">
            <v>7</v>
          </cell>
          <cell r="C21031">
            <v>67</v>
          </cell>
        </row>
        <row r="21032">
          <cell r="B21032">
            <v>7</v>
          </cell>
          <cell r="C21032">
            <v>49</v>
          </cell>
        </row>
        <row r="21033">
          <cell r="B21033">
            <v>7</v>
          </cell>
          <cell r="C21033">
            <v>57</v>
          </cell>
        </row>
        <row r="21034">
          <cell r="B21034">
            <v>7</v>
          </cell>
          <cell r="C21034">
            <v>52</v>
          </cell>
        </row>
        <row r="21035">
          <cell r="B21035">
            <v>9</v>
          </cell>
          <cell r="C21035">
            <v>63</v>
          </cell>
        </row>
        <row r="21036">
          <cell r="B21036">
            <v>6</v>
          </cell>
          <cell r="C21036">
            <v>33</v>
          </cell>
        </row>
        <row r="21037">
          <cell r="B21037">
            <v>6</v>
          </cell>
          <cell r="C21037">
            <v>60</v>
          </cell>
        </row>
        <row r="21038">
          <cell r="B21038">
            <v>8</v>
          </cell>
          <cell r="C21038">
            <v>102</v>
          </cell>
        </row>
        <row r="21039">
          <cell r="B21039">
            <v>3</v>
          </cell>
          <cell r="C21039">
            <v>37</v>
          </cell>
        </row>
        <row r="21040">
          <cell r="B21040">
            <v>5</v>
          </cell>
          <cell r="C21040">
            <v>50</v>
          </cell>
        </row>
        <row r="21041">
          <cell r="B21041">
            <v>8</v>
          </cell>
          <cell r="C21041">
            <v>61</v>
          </cell>
        </row>
        <row r="21042">
          <cell r="B21042">
            <v>7</v>
          </cell>
          <cell r="C21042">
            <v>90</v>
          </cell>
        </row>
        <row r="21043">
          <cell r="B21043">
            <v>1</v>
          </cell>
          <cell r="C21043">
            <v>36</v>
          </cell>
        </row>
        <row r="21044">
          <cell r="B21044">
            <v>7</v>
          </cell>
          <cell r="C21044">
            <v>63</v>
          </cell>
        </row>
        <row r="21045">
          <cell r="B21045">
            <v>13</v>
          </cell>
          <cell r="C21045">
            <v>73</v>
          </cell>
        </row>
        <row r="21046">
          <cell r="B21046">
            <v>13</v>
          </cell>
          <cell r="C21046">
            <v>34</v>
          </cell>
        </row>
        <row r="21047">
          <cell r="B21047">
            <v>13</v>
          </cell>
          <cell r="C21047">
            <v>73</v>
          </cell>
        </row>
        <row r="21048">
          <cell r="B21048">
            <v>13</v>
          </cell>
          <cell r="C21048">
            <v>43</v>
          </cell>
        </row>
        <row r="21049">
          <cell r="B21049">
            <v>18</v>
          </cell>
          <cell r="C21049">
            <v>27</v>
          </cell>
        </row>
        <row r="21050">
          <cell r="B21050">
            <v>18</v>
          </cell>
          <cell r="C21050">
            <v>54</v>
          </cell>
        </row>
        <row r="21051">
          <cell r="B21051">
            <v>21</v>
          </cell>
          <cell r="C21051">
            <v>58</v>
          </cell>
        </row>
        <row r="21052">
          <cell r="B21052">
            <v>3</v>
          </cell>
          <cell r="C21052">
            <v>100</v>
          </cell>
        </row>
        <row r="21053">
          <cell r="B21053">
            <v>12</v>
          </cell>
          <cell r="C21053">
            <v>130</v>
          </cell>
        </row>
        <row r="21054">
          <cell r="B21054">
            <v>13</v>
          </cell>
          <cell r="C21054">
            <v>67</v>
          </cell>
        </row>
        <row r="21055">
          <cell r="B21055">
            <v>8</v>
          </cell>
          <cell r="C21055">
            <v>77</v>
          </cell>
        </row>
        <row r="21056">
          <cell r="B21056">
            <v>8</v>
          </cell>
          <cell r="C21056">
            <v>102</v>
          </cell>
        </row>
        <row r="21057">
          <cell r="B21057">
            <v>7</v>
          </cell>
          <cell r="C21057">
            <v>55</v>
          </cell>
        </row>
        <row r="21058">
          <cell r="B21058">
            <v>13</v>
          </cell>
          <cell r="C21058">
            <v>66</v>
          </cell>
        </row>
        <row r="21059">
          <cell r="B21059">
            <v>8</v>
          </cell>
          <cell r="C21059">
            <v>28</v>
          </cell>
        </row>
        <row r="21060">
          <cell r="B21060">
            <v>13</v>
          </cell>
          <cell r="C21060">
            <v>67</v>
          </cell>
        </row>
        <row r="21061">
          <cell r="B21061">
            <v>20</v>
          </cell>
          <cell r="C21061">
            <v>175</v>
          </cell>
        </row>
        <row r="21062">
          <cell r="B21062">
            <v>13</v>
          </cell>
          <cell r="C21062">
            <v>49</v>
          </cell>
        </row>
        <row r="21063">
          <cell r="B21063">
            <v>6</v>
          </cell>
          <cell r="C21063">
            <v>54</v>
          </cell>
        </row>
        <row r="21064">
          <cell r="B21064">
            <v>13</v>
          </cell>
          <cell r="C21064">
            <v>42</v>
          </cell>
        </row>
        <row r="21065">
          <cell r="B21065">
            <v>23</v>
          </cell>
          <cell r="C21065">
            <v>43</v>
          </cell>
        </row>
        <row r="21066">
          <cell r="B21066">
            <v>23</v>
          </cell>
          <cell r="C21066">
            <v>55</v>
          </cell>
        </row>
        <row r="21067">
          <cell r="B21067">
            <v>8</v>
          </cell>
          <cell r="C21067">
            <v>87</v>
          </cell>
        </row>
        <row r="21068">
          <cell r="B21068">
            <v>13</v>
          </cell>
          <cell r="C21068">
            <v>42</v>
          </cell>
        </row>
        <row r="21069">
          <cell r="B21069">
            <v>5</v>
          </cell>
          <cell r="C21069">
            <v>185</v>
          </cell>
        </row>
        <row r="21070">
          <cell r="B21070">
            <v>2</v>
          </cell>
          <cell r="C21070">
            <v>77</v>
          </cell>
        </row>
        <row r="21071">
          <cell r="B21071">
            <v>20</v>
          </cell>
          <cell r="C21071">
            <v>42</v>
          </cell>
        </row>
        <row r="21072">
          <cell r="B21072">
            <v>12</v>
          </cell>
          <cell r="C21072">
            <v>71</v>
          </cell>
        </row>
        <row r="21073">
          <cell r="B21073">
            <v>14</v>
          </cell>
          <cell r="C21073">
            <v>72</v>
          </cell>
        </row>
        <row r="21074">
          <cell r="B21074">
            <v>18</v>
          </cell>
          <cell r="C21074">
            <v>53</v>
          </cell>
        </row>
        <row r="21075">
          <cell r="B21075">
            <v>6</v>
          </cell>
          <cell r="C21075">
            <v>45</v>
          </cell>
        </row>
        <row r="21076">
          <cell r="B21076">
            <v>20</v>
          </cell>
          <cell r="C21076">
            <v>52</v>
          </cell>
        </row>
        <row r="21077">
          <cell r="B21077">
            <v>14</v>
          </cell>
          <cell r="C21077">
            <v>63</v>
          </cell>
        </row>
        <row r="21078">
          <cell r="B21078">
            <v>7</v>
          </cell>
          <cell r="C21078">
            <v>377</v>
          </cell>
        </row>
        <row r="21079">
          <cell r="B21079">
            <v>7</v>
          </cell>
          <cell r="C21079">
            <v>65</v>
          </cell>
        </row>
        <row r="21080">
          <cell r="B21080">
            <v>6</v>
          </cell>
          <cell r="C21080">
            <v>115</v>
          </cell>
        </row>
        <row r="21081">
          <cell r="B21081">
            <v>15</v>
          </cell>
          <cell r="C21081">
            <v>53</v>
          </cell>
        </row>
        <row r="21082">
          <cell r="B21082">
            <v>8</v>
          </cell>
          <cell r="C21082">
            <v>103</v>
          </cell>
        </row>
        <row r="21083">
          <cell r="B21083">
            <v>12</v>
          </cell>
          <cell r="C21083">
            <v>120</v>
          </cell>
        </row>
        <row r="21084">
          <cell r="B21084">
            <v>3</v>
          </cell>
          <cell r="C21084">
            <v>82</v>
          </cell>
        </row>
        <row r="21085">
          <cell r="B21085">
            <v>18</v>
          </cell>
          <cell r="C21085">
            <v>38</v>
          </cell>
        </row>
        <row r="21086">
          <cell r="B21086">
            <v>11</v>
          </cell>
          <cell r="C21086">
            <v>71</v>
          </cell>
        </row>
        <row r="21087">
          <cell r="B21087">
            <v>6</v>
          </cell>
          <cell r="C21087">
            <v>30</v>
          </cell>
        </row>
        <row r="21088">
          <cell r="B21088">
            <v>13</v>
          </cell>
          <cell r="C21088">
            <v>35</v>
          </cell>
        </row>
        <row r="21089">
          <cell r="B21089">
            <v>5</v>
          </cell>
          <cell r="C21089">
            <v>64</v>
          </cell>
        </row>
        <row r="21090">
          <cell r="B21090">
            <v>5</v>
          </cell>
          <cell r="C21090">
            <v>120</v>
          </cell>
        </row>
        <row r="21091">
          <cell r="B21091">
            <v>10</v>
          </cell>
          <cell r="C21091">
            <v>95</v>
          </cell>
        </row>
        <row r="21092">
          <cell r="B21092">
            <v>2</v>
          </cell>
          <cell r="C21092">
            <v>52</v>
          </cell>
        </row>
        <row r="21093">
          <cell r="B21093">
            <v>19</v>
          </cell>
          <cell r="C21093">
            <v>61</v>
          </cell>
        </row>
        <row r="21094">
          <cell r="B21094">
            <v>9</v>
          </cell>
          <cell r="C21094">
            <v>65</v>
          </cell>
        </row>
        <row r="21095">
          <cell r="B21095">
            <v>11</v>
          </cell>
          <cell r="C21095">
            <v>50</v>
          </cell>
        </row>
        <row r="21096">
          <cell r="B21096">
            <v>13</v>
          </cell>
          <cell r="C21096">
            <v>117</v>
          </cell>
        </row>
        <row r="21097">
          <cell r="B21097">
            <v>10</v>
          </cell>
          <cell r="C21097">
            <v>116</v>
          </cell>
        </row>
        <row r="21098">
          <cell r="B21098">
            <v>7</v>
          </cell>
          <cell r="C21098">
            <v>70</v>
          </cell>
        </row>
        <row r="21099">
          <cell r="B21099">
            <v>10</v>
          </cell>
          <cell r="C21099">
            <v>25</v>
          </cell>
        </row>
        <row r="21100">
          <cell r="B21100">
            <v>13</v>
          </cell>
          <cell r="C21100">
            <v>99</v>
          </cell>
        </row>
        <row r="21101">
          <cell r="B21101">
            <v>2</v>
          </cell>
          <cell r="C21101">
            <v>77</v>
          </cell>
        </row>
        <row r="21102">
          <cell r="B21102">
            <v>1</v>
          </cell>
          <cell r="C21102">
            <v>82</v>
          </cell>
        </row>
        <row r="21103">
          <cell r="B21103">
            <v>12</v>
          </cell>
          <cell r="C21103">
            <v>71</v>
          </cell>
        </row>
        <row r="21104">
          <cell r="B21104">
            <v>12</v>
          </cell>
          <cell r="C21104">
            <v>137</v>
          </cell>
        </row>
        <row r="21105">
          <cell r="B21105">
            <v>11</v>
          </cell>
          <cell r="C21105">
            <v>75</v>
          </cell>
        </row>
        <row r="21106">
          <cell r="B21106">
            <v>13</v>
          </cell>
          <cell r="C21106">
            <v>107</v>
          </cell>
        </row>
        <row r="21107">
          <cell r="B21107">
            <v>13</v>
          </cell>
          <cell r="C21107">
            <v>64</v>
          </cell>
        </row>
        <row r="21108">
          <cell r="B21108">
            <v>8</v>
          </cell>
          <cell r="C21108">
            <v>55</v>
          </cell>
        </row>
        <row r="21109">
          <cell r="B21109">
            <v>5</v>
          </cell>
          <cell r="C21109">
            <v>106</v>
          </cell>
        </row>
        <row r="21110">
          <cell r="B21110">
            <v>4</v>
          </cell>
          <cell r="C21110">
            <v>21</v>
          </cell>
        </row>
        <row r="21111">
          <cell r="B21111">
            <v>11</v>
          </cell>
          <cell r="C21111">
            <v>73</v>
          </cell>
        </row>
        <row r="21112">
          <cell r="B21112">
            <v>6</v>
          </cell>
          <cell r="C21112">
            <v>45</v>
          </cell>
        </row>
        <row r="21113">
          <cell r="B21113">
            <v>19</v>
          </cell>
          <cell r="C21113">
            <v>47</v>
          </cell>
        </row>
        <row r="21114">
          <cell r="B21114">
            <v>8</v>
          </cell>
          <cell r="C21114">
            <v>34</v>
          </cell>
        </row>
        <row r="21115">
          <cell r="B21115">
            <v>7</v>
          </cell>
          <cell r="C21115">
            <v>128</v>
          </cell>
        </row>
        <row r="21116">
          <cell r="B21116">
            <v>11</v>
          </cell>
          <cell r="C21116">
            <v>66</v>
          </cell>
        </row>
        <row r="21117">
          <cell r="B21117">
            <v>3</v>
          </cell>
          <cell r="C21117">
            <v>135</v>
          </cell>
        </row>
        <row r="21118">
          <cell r="B21118">
            <v>7</v>
          </cell>
          <cell r="C21118">
            <v>179</v>
          </cell>
        </row>
        <row r="21119">
          <cell r="B21119">
            <v>6</v>
          </cell>
          <cell r="C21119">
            <v>149</v>
          </cell>
        </row>
        <row r="21120">
          <cell r="B21120">
            <v>14</v>
          </cell>
          <cell r="C21120">
            <v>152</v>
          </cell>
        </row>
        <row r="21121">
          <cell r="B21121">
            <v>12</v>
          </cell>
          <cell r="C21121">
            <v>62</v>
          </cell>
        </row>
        <row r="21122">
          <cell r="B21122">
            <v>8</v>
          </cell>
          <cell r="C21122">
            <v>60</v>
          </cell>
        </row>
        <row r="21123">
          <cell r="B21123">
            <v>13</v>
          </cell>
          <cell r="C21123">
            <v>122</v>
          </cell>
        </row>
        <row r="21124">
          <cell r="B21124">
            <v>13</v>
          </cell>
          <cell r="C21124">
            <v>118</v>
          </cell>
        </row>
        <row r="21125">
          <cell r="B21125">
            <v>11</v>
          </cell>
          <cell r="C21125">
            <v>64</v>
          </cell>
        </row>
        <row r="21126">
          <cell r="B21126">
            <v>14</v>
          </cell>
          <cell r="C21126">
            <v>125</v>
          </cell>
        </row>
        <row r="21127">
          <cell r="B21127">
            <v>14</v>
          </cell>
          <cell r="C21127">
            <v>57</v>
          </cell>
        </row>
        <row r="21128">
          <cell r="B21128">
            <v>4</v>
          </cell>
          <cell r="C21128">
            <v>69</v>
          </cell>
        </row>
        <row r="21129">
          <cell r="B21129">
            <v>2</v>
          </cell>
          <cell r="C21129">
            <v>80</v>
          </cell>
        </row>
        <row r="21130">
          <cell r="B21130">
            <v>13</v>
          </cell>
          <cell r="C21130">
            <v>126</v>
          </cell>
        </row>
        <row r="21131">
          <cell r="B21131">
            <v>13</v>
          </cell>
          <cell r="C21131">
            <v>75</v>
          </cell>
        </row>
        <row r="21132">
          <cell r="B21132">
            <v>1</v>
          </cell>
          <cell r="C21132">
            <v>61</v>
          </cell>
        </row>
        <row r="21133">
          <cell r="B21133">
            <v>20</v>
          </cell>
          <cell r="C21133">
            <v>61</v>
          </cell>
        </row>
        <row r="21134">
          <cell r="B21134">
            <v>6</v>
          </cell>
          <cell r="C21134">
            <v>96</v>
          </cell>
        </row>
        <row r="21135">
          <cell r="B21135">
            <v>4</v>
          </cell>
          <cell r="C21135">
            <v>60</v>
          </cell>
        </row>
        <row r="21136">
          <cell r="B21136">
            <v>13</v>
          </cell>
          <cell r="C21136">
            <v>91</v>
          </cell>
        </row>
        <row r="21137">
          <cell r="B21137">
            <v>7</v>
          </cell>
          <cell r="C21137">
            <v>145</v>
          </cell>
        </row>
        <row r="21138">
          <cell r="B21138">
            <v>14</v>
          </cell>
          <cell r="C21138">
            <v>88</v>
          </cell>
        </row>
        <row r="21139">
          <cell r="B21139">
            <v>6</v>
          </cell>
          <cell r="C21139">
            <v>32</v>
          </cell>
        </row>
        <row r="21140">
          <cell r="B21140">
            <v>5</v>
          </cell>
          <cell r="C21140">
            <v>96</v>
          </cell>
        </row>
        <row r="21141">
          <cell r="B21141">
            <v>13</v>
          </cell>
          <cell r="C21141">
            <v>80</v>
          </cell>
        </row>
        <row r="21142">
          <cell r="B21142">
            <v>6</v>
          </cell>
          <cell r="C21142">
            <v>63</v>
          </cell>
        </row>
        <row r="21143">
          <cell r="B21143">
            <v>11</v>
          </cell>
          <cell r="C21143">
            <v>173</v>
          </cell>
        </row>
        <row r="21144">
          <cell r="B21144">
            <v>12</v>
          </cell>
          <cell r="C21144">
            <v>80</v>
          </cell>
        </row>
        <row r="21145">
          <cell r="B21145">
            <v>11</v>
          </cell>
          <cell r="C21145">
            <v>32</v>
          </cell>
        </row>
        <row r="21146">
          <cell r="B21146">
            <v>11</v>
          </cell>
          <cell r="C21146">
            <v>116</v>
          </cell>
        </row>
        <row r="21147">
          <cell r="B21147">
            <v>20</v>
          </cell>
          <cell r="C21147">
            <v>61</v>
          </cell>
        </row>
        <row r="21148">
          <cell r="B21148">
            <v>9</v>
          </cell>
          <cell r="C21148">
            <v>32</v>
          </cell>
        </row>
        <row r="21149">
          <cell r="B21149">
            <v>9</v>
          </cell>
          <cell r="C21149">
            <v>132</v>
          </cell>
        </row>
        <row r="21150">
          <cell r="B21150">
            <v>4</v>
          </cell>
          <cell r="C21150">
            <v>53</v>
          </cell>
        </row>
        <row r="21151">
          <cell r="B21151">
            <v>11</v>
          </cell>
          <cell r="C21151">
            <v>32</v>
          </cell>
        </row>
        <row r="21152">
          <cell r="B21152">
            <v>20</v>
          </cell>
          <cell r="C21152">
            <v>55</v>
          </cell>
        </row>
        <row r="21153">
          <cell r="B21153">
            <v>11</v>
          </cell>
          <cell r="C21153">
            <v>32</v>
          </cell>
        </row>
        <row r="21154">
          <cell r="B21154">
            <v>18</v>
          </cell>
          <cell r="C21154">
            <v>70</v>
          </cell>
        </row>
        <row r="21155">
          <cell r="B21155">
            <v>8</v>
          </cell>
          <cell r="C21155">
            <v>103</v>
          </cell>
        </row>
        <row r="21156">
          <cell r="B21156">
            <v>19</v>
          </cell>
          <cell r="C21156">
            <v>76</v>
          </cell>
        </row>
        <row r="21157">
          <cell r="B21157">
            <v>7</v>
          </cell>
          <cell r="C21157">
            <v>68</v>
          </cell>
        </row>
        <row r="21158">
          <cell r="B21158">
            <v>7</v>
          </cell>
          <cell r="C21158">
            <v>100</v>
          </cell>
        </row>
        <row r="21159">
          <cell r="B21159">
            <v>13</v>
          </cell>
          <cell r="C21159">
            <v>68</v>
          </cell>
        </row>
        <row r="21160">
          <cell r="B21160">
            <v>7</v>
          </cell>
          <cell r="C21160">
            <v>56</v>
          </cell>
        </row>
        <row r="21161">
          <cell r="B21161">
            <v>7</v>
          </cell>
          <cell r="C21161">
            <v>43</v>
          </cell>
        </row>
        <row r="21162">
          <cell r="B21162">
            <v>7</v>
          </cell>
          <cell r="C21162">
            <v>108</v>
          </cell>
        </row>
        <row r="21163">
          <cell r="B21163">
            <v>3</v>
          </cell>
          <cell r="C21163">
            <v>117</v>
          </cell>
        </row>
        <row r="21164">
          <cell r="B21164">
            <v>8</v>
          </cell>
          <cell r="C21164">
            <v>99</v>
          </cell>
        </row>
        <row r="21165">
          <cell r="B21165">
            <v>7</v>
          </cell>
          <cell r="C21165">
            <v>101</v>
          </cell>
        </row>
        <row r="21166">
          <cell r="B21166">
            <v>15</v>
          </cell>
          <cell r="C21166">
            <v>45</v>
          </cell>
        </row>
        <row r="21167">
          <cell r="B21167">
            <v>3</v>
          </cell>
          <cell r="C21167">
            <v>69</v>
          </cell>
        </row>
        <row r="21168">
          <cell r="B21168">
            <v>6</v>
          </cell>
          <cell r="C21168">
            <v>80</v>
          </cell>
        </row>
        <row r="21169">
          <cell r="B21169">
            <v>7</v>
          </cell>
          <cell r="C21169">
            <v>114</v>
          </cell>
        </row>
        <row r="21170">
          <cell r="B21170">
            <v>3</v>
          </cell>
          <cell r="C21170">
            <v>127</v>
          </cell>
        </row>
        <row r="21171">
          <cell r="B21171">
            <v>6</v>
          </cell>
          <cell r="C21171">
            <v>104</v>
          </cell>
        </row>
        <row r="21172">
          <cell r="B21172">
            <v>10</v>
          </cell>
          <cell r="C21172">
            <v>60</v>
          </cell>
        </row>
        <row r="21173">
          <cell r="B21173">
            <v>9</v>
          </cell>
          <cell r="C21173">
            <v>47</v>
          </cell>
        </row>
        <row r="21174">
          <cell r="B21174">
            <v>9</v>
          </cell>
          <cell r="C21174">
            <v>26</v>
          </cell>
        </row>
        <row r="21175">
          <cell r="B21175">
            <v>4</v>
          </cell>
          <cell r="C21175">
            <v>65</v>
          </cell>
        </row>
        <row r="21176">
          <cell r="B21176">
            <v>19</v>
          </cell>
          <cell r="C21176">
            <v>94</v>
          </cell>
        </row>
        <row r="21177">
          <cell r="B21177">
            <v>12</v>
          </cell>
          <cell r="C21177">
            <v>48</v>
          </cell>
        </row>
        <row r="21178">
          <cell r="B21178">
            <v>14</v>
          </cell>
          <cell r="C21178">
            <v>88</v>
          </cell>
        </row>
        <row r="21179">
          <cell r="B21179">
            <v>20</v>
          </cell>
          <cell r="C21179">
            <v>54</v>
          </cell>
        </row>
        <row r="21180">
          <cell r="B21180">
            <v>14</v>
          </cell>
          <cell r="C21180">
            <v>32</v>
          </cell>
        </row>
        <row r="21181">
          <cell r="B21181">
            <v>15</v>
          </cell>
          <cell r="C21181">
            <v>47</v>
          </cell>
        </row>
        <row r="21182">
          <cell r="B21182">
            <v>14</v>
          </cell>
          <cell r="C21182">
            <v>80</v>
          </cell>
        </row>
        <row r="21183">
          <cell r="B21183">
            <v>7</v>
          </cell>
          <cell r="C21183">
            <v>101</v>
          </cell>
        </row>
        <row r="21184">
          <cell r="B21184">
            <v>10</v>
          </cell>
          <cell r="C21184">
            <v>31</v>
          </cell>
        </row>
        <row r="21185">
          <cell r="B21185">
            <v>13</v>
          </cell>
          <cell r="C21185">
            <v>85</v>
          </cell>
        </row>
        <row r="21186">
          <cell r="B21186">
            <v>2</v>
          </cell>
          <cell r="C21186">
            <v>131</v>
          </cell>
        </row>
        <row r="21187">
          <cell r="B21187">
            <v>11</v>
          </cell>
          <cell r="C21187">
            <v>50</v>
          </cell>
        </row>
        <row r="21188">
          <cell r="B21188">
            <v>11</v>
          </cell>
          <cell r="C21188">
            <v>96</v>
          </cell>
        </row>
        <row r="21189">
          <cell r="B21189">
            <v>8</v>
          </cell>
          <cell r="C21189">
            <v>37</v>
          </cell>
        </row>
        <row r="21190">
          <cell r="B21190">
            <v>7</v>
          </cell>
          <cell r="C21190">
            <v>38</v>
          </cell>
        </row>
        <row r="21191">
          <cell r="B21191">
            <v>8</v>
          </cell>
          <cell r="C21191">
            <v>55</v>
          </cell>
        </row>
        <row r="21192">
          <cell r="B21192">
            <v>7</v>
          </cell>
          <cell r="C21192">
            <v>85</v>
          </cell>
        </row>
        <row r="21193">
          <cell r="B21193">
            <v>14</v>
          </cell>
          <cell r="C21193">
            <v>56</v>
          </cell>
        </row>
        <row r="21194">
          <cell r="B21194">
            <v>7</v>
          </cell>
          <cell r="C21194">
            <v>11</v>
          </cell>
        </row>
        <row r="21195">
          <cell r="B21195">
            <v>3</v>
          </cell>
          <cell r="C21195">
            <v>48</v>
          </cell>
        </row>
        <row r="21196">
          <cell r="B21196">
            <v>20</v>
          </cell>
          <cell r="C21196">
            <v>67</v>
          </cell>
        </row>
        <row r="21197">
          <cell r="B21197">
            <v>9</v>
          </cell>
          <cell r="C21197">
            <v>96</v>
          </cell>
        </row>
        <row r="21198">
          <cell r="B21198">
            <v>21</v>
          </cell>
          <cell r="C21198">
            <v>12</v>
          </cell>
        </row>
        <row r="21199">
          <cell r="B21199">
            <v>14</v>
          </cell>
          <cell r="C21199">
            <v>27</v>
          </cell>
        </row>
        <row r="21200">
          <cell r="B21200">
            <v>3</v>
          </cell>
          <cell r="C21200">
            <v>78</v>
          </cell>
        </row>
        <row r="21201">
          <cell r="B21201">
            <v>5</v>
          </cell>
          <cell r="C21201">
            <v>79</v>
          </cell>
        </row>
        <row r="21202">
          <cell r="B21202">
            <v>8</v>
          </cell>
          <cell r="C21202">
            <v>79</v>
          </cell>
        </row>
        <row r="21203">
          <cell r="B21203">
            <v>5</v>
          </cell>
          <cell r="C21203">
            <v>140</v>
          </cell>
        </row>
        <row r="21204">
          <cell r="B21204">
            <v>8</v>
          </cell>
          <cell r="C21204">
            <v>87</v>
          </cell>
        </row>
        <row r="21205">
          <cell r="B21205">
            <v>14</v>
          </cell>
          <cell r="C21205">
            <v>40</v>
          </cell>
        </row>
        <row r="21206">
          <cell r="B21206">
            <v>7</v>
          </cell>
          <cell r="C21206">
            <v>99</v>
          </cell>
        </row>
        <row r="21207">
          <cell r="B21207">
            <v>13</v>
          </cell>
          <cell r="C21207">
            <v>68</v>
          </cell>
        </row>
        <row r="21208">
          <cell r="B21208">
            <v>11</v>
          </cell>
          <cell r="C21208">
            <v>32</v>
          </cell>
        </row>
        <row r="21209">
          <cell r="B21209">
            <v>13</v>
          </cell>
          <cell r="C21209">
            <v>42</v>
          </cell>
        </row>
        <row r="21210">
          <cell r="B21210">
            <v>14</v>
          </cell>
          <cell r="C21210">
            <v>46</v>
          </cell>
        </row>
        <row r="21211">
          <cell r="B21211">
            <v>5</v>
          </cell>
          <cell r="C21211">
            <v>100</v>
          </cell>
        </row>
        <row r="21212">
          <cell r="B21212">
            <v>9</v>
          </cell>
          <cell r="C21212">
            <v>60</v>
          </cell>
        </row>
        <row r="21213">
          <cell r="B21213">
            <v>9</v>
          </cell>
          <cell r="C21213">
            <v>67</v>
          </cell>
        </row>
        <row r="21214">
          <cell r="B21214">
            <v>9</v>
          </cell>
          <cell r="C21214">
            <v>55</v>
          </cell>
        </row>
        <row r="21215">
          <cell r="B21215">
            <v>6</v>
          </cell>
          <cell r="C21215">
            <v>52</v>
          </cell>
        </row>
        <row r="21216">
          <cell r="B21216">
            <v>9</v>
          </cell>
          <cell r="C21216">
            <v>73</v>
          </cell>
        </row>
        <row r="21217">
          <cell r="B21217">
            <v>14</v>
          </cell>
          <cell r="C21217">
            <v>45</v>
          </cell>
        </row>
        <row r="21218">
          <cell r="B21218">
            <v>7</v>
          </cell>
          <cell r="C21218">
            <v>33</v>
          </cell>
        </row>
        <row r="21219">
          <cell r="B21219">
            <v>8</v>
          </cell>
          <cell r="C21219">
            <v>34</v>
          </cell>
        </row>
        <row r="21220">
          <cell r="B21220">
            <v>7</v>
          </cell>
          <cell r="C21220">
            <v>35</v>
          </cell>
        </row>
        <row r="21221">
          <cell r="B21221">
            <v>13</v>
          </cell>
          <cell r="C21221">
            <v>60</v>
          </cell>
        </row>
        <row r="21222">
          <cell r="B21222">
            <v>18</v>
          </cell>
          <cell r="C21222">
            <v>70</v>
          </cell>
        </row>
        <row r="21223">
          <cell r="B21223">
            <v>11</v>
          </cell>
          <cell r="C21223">
            <v>32</v>
          </cell>
        </row>
        <row r="21224">
          <cell r="B21224">
            <v>16</v>
          </cell>
          <cell r="C21224">
            <v>39</v>
          </cell>
        </row>
        <row r="21225">
          <cell r="B21225">
            <v>11</v>
          </cell>
          <cell r="C21225">
            <v>32</v>
          </cell>
        </row>
        <row r="21226">
          <cell r="B21226">
            <v>17</v>
          </cell>
          <cell r="C21226">
            <v>104</v>
          </cell>
        </row>
        <row r="21227">
          <cell r="B21227">
            <v>5</v>
          </cell>
          <cell r="C21227">
            <v>125</v>
          </cell>
        </row>
        <row r="21228">
          <cell r="B21228">
            <v>8</v>
          </cell>
          <cell r="C21228">
            <v>50</v>
          </cell>
        </row>
        <row r="21229">
          <cell r="B21229">
            <v>4</v>
          </cell>
          <cell r="C21229">
            <v>34</v>
          </cell>
        </row>
        <row r="21230">
          <cell r="B21230">
            <v>14</v>
          </cell>
          <cell r="C21230">
            <v>46</v>
          </cell>
        </row>
        <row r="21231">
          <cell r="B21231">
            <v>11</v>
          </cell>
          <cell r="C21231">
            <v>136</v>
          </cell>
        </row>
        <row r="21232">
          <cell r="B21232">
            <v>5</v>
          </cell>
          <cell r="C21232">
            <v>89</v>
          </cell>
        </row>
        <row r="21233">
          <cell r="B21233">
            <v>1</v>
          </cell>
          <cell r="C21233">
            <v>60</v>
          </cell>
        </row>
        <row r="21234">
          <cell r="B21234">
            <v>5</v>
          </cell>
          <cell r="C21234">
            <v>70</v>
          </cell>
        </row>
        <row r="21235">
          <cell r="B21235">
            <v>13</v>
          </cell>
          <cell r="C21235">
            <v>80</v>
          </cell>
        </row>
        <row r="21236">
          <cell r="B21236">
            <v>6</v>
          </cell>
          <cell r="C21236">
            <v>100</v>
          </cell>
        </row>
        <row r="21237">
          <cell r="B21237">
            <v>20</v>
          </cell>
          <cell r="C21237">
            <v>37</v>
          </cell>
        </row>
        <row r="21238">
          <cell r="B21238">
            <v>8</v>
          </cell>
          <cell r="C21238">
            <v>115</v>
          </cell>
        </row>
        <row r="21239">
          <cell r="B21239">
            <v>3</v>
          </cell>
          <cell r="C21239">
            <v>93</v>
          </cell>
        </row>
        <row r="21240">
          <cell r="B21240">
            <v>3</v>
          </cell>
          <cell r="C21240">
            <v>276</v>
          </cell>
        </row>
        <row r="21241">
          <cell r="B21241">
            <v>3</v>
          </cell>
          <cell r="C21241">
            <v>106</v>
          </cell>
        </row>
        <row r="21242">
          <cell r="B21242">
            <v>3</v>
          </cell>
          <cell r="C21242">
            <v>127</v>
          </cell>
        </row>
        <row r="21243">
          <cell r="B21243">
            <v>3</v>
          </cell>
          <cell r="C21243">
            <v>107</v>
          </cell>
        </row>
        <row r="21244">
          <cell r="B21244">
            <v>14</v>
          </cell>
          <cell r="C21244">
            <v>103</v>
          </cell>
        </row>
        <row r="21245">
          <cell r="B21245">
            <v>18</v>
          </cell>
          <cell r="C21245">
            <v>36</v>
          </cell>
        </row>
        <row r="21246">
          <cell r="B21246">
            <v>19</v>
          </cell>
          <cell r="C21246">
            <v>55</v>
          </cell>
        </row>
        <row r="21247">
          <cell r="B21247">
            <v>11</v>
          </cell>
          <cell r="C21247">
            <v>71</v>
          </cell>
        </row>
        <row r="21248">
          <cell r="B21248">
            <v>7</v>
          </cell>
          <cell r="C21248">
            <v>38</v>
          </cell>
        </row>
        <row r="21249">
          <cell r="B21249">
            <v>14</v>
          </cell>
          <cell r="C21249">
            <v>68</v>
          </cell>
        </row>
        <row r="21250">
          <cell r="B21250">
            <v>3</v>
          </cell>
          <cell r="C21250">
            <v>80</v>
          </cell>
        </row>
        <row r="21251">
          <cell r="B21251">
            <v>3</v>
          </cell>
          <cell r="C21251">
            <v>94</v>
          </cell>
        </row>
        <row r="21252">
          <cell r="B21252">
            <v>8</v>
          </cell>
          <cell r="C21252">
            <v>46</v>
          </cell>
        </row>
        <row r="21253">
          <cell r="B21253">
            <v>11</v>
          </cell>
          <cell r="C21253">
            <v>65</v>
          </cell>
        </row>
        <row r="21254">
          <cell r="B21254">
            <v>18</v>
          </cell>
          <cell r="C21254">
            <v>35</v>
          </cell>
        </row>
        <row r="21255">
          <cell r="B21255">
            <v>13</v>
          </cell>
          <cell r="C21255">
            <v>86</v>
          </cell>
        </row>
        <row r="21256">
          <cell r="B21256">
            <v>4</v>
          </cell>
          <cell r="C21256">
            <v>80</v>
          </cell>
        </row>
        <row r="21257">
          <cell r="B21257">
            <v>13</v>
          </cell>
          <cell r="C21257">
            <v>54</v>
          </cell>
        </row>
        <row r="21258">
          <cell r="B21258">
            <v>13</v>
          </cell>
          <cell r="C21258">
            <v>54</v>
          </cell>
        </row>
        <row r="21259">
          <cell r="B21259">
            <v>22</v>
          </cell>
          <cell r="C21259">
            <v>41</v>
          </cell>
        </row>
        <row r="21260">
          <cell r="B21260">
            <v>5</v>
          </cell>
          <cell r="C21260">
            <v>83</v>
          </cell>
        </row>
        <row r="21261">
          <cell r="B21261">
            <v>7</v>
          </cell>
          <cell r="C21261">
            <v>63</v>
          </cell>
        </row>
        <row r="21262">
          <cell r="B21262">
            <v>13</v>
          </cell>
          <cell r="C21262">
            <v>39</v>
          </cell>
        </row>
        <row r="21263">
          <cell r="B21263">
            <v>21</v>
          </cell>
          <cell r="C21263">
            <v>70</v>
          </cell>
        </row>
        <row r="21264">
          <cell r="B21264">
            <v>13</v>
          </cell>
          <cell r="C21264">
            <v>75</v>
          </cell>
        </row>
        <row r="21265">
          <cell r="B21265">
            <v>2</v>
          </cell>
          <cell r="C21265">
            <v>46</v>
          </cell>
        </row>
        <row r="21266">
          <cell r="B21266">
            <v>9</v>
          </cell>
          <cell r="C21266">
            <v>70</v>
          </cell>
        </row>
        <row r="21267">
          <cell r="B21267">
            <v>9</v>
          </cell>
          <cell r="C21267">
            <v>95</v>
          </cell>
        </row>
        <row r="21268">
          <cell r="B21268">
            <v>13</v>
          </cell>
          <cell r="C21268">
            <v>80</v>
          </cell>
        </row>
        <row r="21269">
          <cell r="B21269">
            <v>13</v>
          </cell>
          <cell r="C21269">
            <v>80</v>
          </cell>
        </row>
        <row r="21270">
          <cell r="B21270">
            <v>7</v>
          </cell>
          <cell r="C21270">
            <v>38</v>
          </cell>
        </row>
        <row r="21271">
          <cell r="B21271">
            <v>19</v>
          </cell>
          <cell r="C21271">
            <v>94</v>
          </cell>
        </row>
        <row r="21272">
          <cell r="B21272">
            <v>2</v>
          </cell>
          <cell r="C21272">
            <v>110</v>
          </cell>
        </row>
        <row r="21273">
          <cell r="B21273">
            <v>13</v>
          </cell>
          <cell r="C21273">
            <v>80</v>
          </cell>
        </row>
        <row r="21274">
          <cell r="B21274">
            <v>7</v>
          </cell>
          <cell r="C21274">
            <v>38</v>
          </cell>
        </row>
        <row r="21275">
          <cell r="B21275">
            <v>5</v>
          </cell>
          <cell r="C21275">
            <v>44</v>
          </cell>
        </row>
        <row r="21276">
          <cell r="B21276">
            <v>7</v>
          </cell>
          <cell r="C21276">
            <v>76</v>
          </cell>
        </row>
        <row r="21277">
          <cell r="B21277">
            <v>7</v>
          </cell>
          <cell r="C21277">
            <v>73</v>
          </cell>
        </row>
        <row r="21278">
          <cell r="B21278">
            <v>13</v>
          </cell>
          <cell r="C21278">
            <v>29</v>
          </cell>
        </row>
        <row r="21279">
          <cell r="B21279">
            <v>11</v>
          </cell>
          <cell r="C21279">
            <v>60</v>
          </cell>
        </row>
        <row r="21280">
          <cell r="B21280">
            <v>1</v>
          </cell>
          <cell r="C21280">
            <v>60</v>
          </cell>
        </row>
        <row r="21281">
          <cell r="B21281">
            <v>3</v>
          </cell>
          <cell r="C21281">
            <v>39</v>
          </cell>
        </row>
        <row r="21282">
          <cell r="B21282">
            <v>5</v>
          </cell>
          <cell r="C21282">
            <v>66</v>
          </cell>
        </row>
        <row r="21283">
          <cell r="B21283">
            <v>12</v>
          </cell>
          <cell r="C21283">
            <v>64</v>
          </cell>
        </row>
        <row r="21284">
          <cell r="B21284">
            <v>9</v>
          </cell>
          <cell r="C21284">
            <v>105</v>
          </cell>
        </row>
        <row r="21285">
          <cell r="B21285">
            <v>12</v>
          </cell>
          <cell r="C21285">
            <v>82</v>
          </cell>
        </row>
        <row r="21286">
          <cell r="B21286">
            <v>14</v>
          </cell>
          <cell r="C21286">
            <v>420</v>
          </cell>
        </row>
        <row r="21287">
          <cell r="B21287">
            <v>5</v>
          </cell>
          <cell r="C21287">
            <v>142</v>
          </cell>
        </row>
        <row r="21288">
          <cell r="B21288">
            <v>13</v>
          </cell>
          <cell r="C21288">
            <v>105</v>
          </cell>
        </row>
        <row r="21289">
          <cell r="B21289">
            <v>2</v>
          </cell>
          <cell r="C21289">
            <v>88</v>
          </cell>
        </row>
        <row r="21290">
          <cell r="B21290">
            <v>18</v>
          </cell>
          <cell r="C21290">
            <v>53</v>
          </cell>
        </row>
        <row r="21291">
          <cell r="B21291">
            <v>13</v>
          </cell>
          <cell r="C21291">
            <v>64</v>
          </cell>
        </row>
        <row r="21292">
          <cell r="B21292">
            <v>8</v>
          </cell>
          <cell r="C21292">
            <v>56</v>
          </cell>
        </row>
        <row r="21293">
          <cell r="B21293">
            <v>2</v>
          </cell>
          <cell r="C21293">
            <v>54</v>
          </cell>
        </row>
        <row r="21294">
          <cell r="B21294">
            <v>6</v>
          </cell>
          <cell r="C21294">
            <v>80</v>
          </cell>
        </row>
        <row r="21295">
          <cell r="B21295">
            <v>12</v>
          </cell>
          <cell r="C21295">
            <v>50</v>
          </cell>
        </row>
        <row r="21296">
          <cell r="B21296">
            <v>14</v>
          </cell>
          <cell r="C21296">
            <v>72</v>
          </cell>
        </row>
        <row r="21297">
          <cell r="B21297">
            <v>14</v>
          </cell>
          <cell r="C21297">
            <v>69</v>
          </cell>
        </row>
        <row r="21298">
          <cell r="B21298">
            <v>14</v>
          </cell>
          <cell r="C21298">
            <v>76</v>
          </cell>
        </row>
        <row r="21299">
          <cell r="B21299">
            <v>9</v>
          </cell>
          <cell r="C21299">
            <v>128</v>
          </cell>
        </row>
        <row r="21300">
          <cell r="B21300">
            <v>11</v>
          </cell>
          <cell r="C21300">
            <v>32</v>
          </cell>
        </row>
        <row r="21301">
          <cell r="B21301">
            <v>13</v>
          </cell>
          <cell r="C21301">
            <v>86</v>
          </cell>
        </row>
        <row r="21302">
          <cell r="B21302">
            <v>7</v>
          </cell>
          <cell r="C21302">
            <v>100</v>
          </cell>
        </row>
        <row r="21303">
          <cell r="B21303">
            <v>7</v>
          </cell>
          <cell r="C21303">
            <v>101</v>
          </cell>
        </row>
        <row r="21304">
          <cell r="B21304">
            <v>6</v>
          </cell>
          <cell r="C21304">
            <v>47</v>
          </cell>
        </row>
        <row r="21305">
          <cell r="B21305">
            <v>7</v>
          </cell>
          <cell r="C21305">
            <v>98</v>
          </cell>
        </row>
        <row r="21306">
          <cell r="B21306">
            <v>13</v>
          </cell>
          <cell r="C21306">
            <v>67</v>
          </cell>
        </row>
        <row r="21307">
          <cell r="B21307">
            <v>13</v>
          </cell>
          <cell r="C21307">
            <v>50</v>
          </cell>
        </row>
        <row r="21308">
          <cell r="B21308">
            <v>5</v>
          </cell>
          <cell r="C21308">
            <v>157</v>
          </cell>
        </row>
        <row r="21309">
          <cell r="B21309">
            <v>1</v>
          </cell>
          <cell r="C21309">
            <v>93</v>
          </cell>
        </row>
        <row r="21310">
          <cell r="B21310">
            <v>6</v>
          </cell>
          <cell r="C21310">
            <v>43</v>
          </cell>
        </row>
        <row r="21311">
          <cell r="B21311">
            <v>3</v>
          </cell>
          <cell r="C21311">
            <v>50</v>
          </cell>
        </row>
        <row r="21312">
          <cell r="B21312">
            <v>7</v>
          </cell>
          <cell r="C21312">
            <v>138</v>
          </cell>
        </row>
        <row r="21313">
          <cell r="B21313">
            <v>2</v>
          </cell>
          <cell r="C21313">
            <v>155</v>
          </cell>
        </row>
        <row r="21314">
          <cell r="B21314">
            <v>12</v>
          </cell>
          <cell r="C21314">
            <v>82</v>
          </cell>
        </row>
        <row r="21315">
          <cell r="B21315">
            <v>7</v>
          </cell>
          <cell r="C21315">
            <v>73</v>
          </cell>
        </row>
        <row r="21316">
          <cell r="B21316">
            <v>9</v>
          </cell>
          <cell r="C21316">
            <v>105</v>
          </cell>
        </row>
        <row r="21317">
          <cell r="B21317">
            <v>15</v>
          </cell>
          <cell r="C21317">
            <v>35</v>
          </cell>
        </row>
        <row r="21318">
          <cell r="B21318">
            <v>12</v>
          </cell>
          <cell r="C21318">
            <v>82</v>
          </cell>
        </row>
        <row r="21319">
          <cell r="B21319">
            <v>12</v>
          </cell>
          <cell r="C21319">
            <v>71</v>
          </cell>
        </row>
        <row r="21320">
          <cell r="B21320">
            <v>12</v>
          </cell>
          <cell r="C21320">
            <v>96</v>
          </cell>
        </row>
        <row r="21321">
          <cell r="B21321">
            <v>12</v>
          </cell>
          <cell r="C21321">
            <v>62</v>
          </cell>
        </row>
        <row r="21322">
          <cell r="B21322">
            <v>1</v>
          </cell>
          <cell r="C21322">
            <v>82</v>
          </cell>
        </row>
        <row r="21323">
          <cell r="B21323">
            <v>12</v>
          </cell>
          <cell r="C21323">
            <v>82</v>
          </cell>
        </row>
        <row r="21324">
          <cell r="B21324">
            <v>9</v>
          </cell>
          <cell r="C21324">
            <v>43</v>
          </cell>
        </row>
        <row r="21325">
          <cell r="B21325">
            <v>5</v>
          </cell>
          <cell r="C21325">
            <v>64</v>
          </cell>
        </row>
        <row r="21326">
          <cell r="B21326">
            <v>11</v>
          </cell>
          <cell r="C21326">
            <v>118</v>
          </cell>
        </row>
        <row r="21327">
          <cell r="B21327">
            <v>6</v>
          </cell>
          <cell r="C21327">
            <v>106</v>
          </cell>
        </row>
        <row r="21328">
          <cell r="B21328">
            <v>6</v>
          </cell>
          <cell r="C21328">
            <v>71</v>
          </cell>
        </row>
        <row r="21329">
          <cell r="B21329">
            <v>6</v>
          </cell>
          <cell r="C21329">
            <v>132</v>
          </cell>
        </row>
        <row r="21330">
          <cell r="B21330">
            <v>2</v>
          </cell>
          <cell r="C21330">
            <v>75</v>
          </cell>
        </row>
        <row r="21331">
          <cell r="B21331">
            <v>2</v>
          </cell>
          <cell r="C21331">
            <v>295</v>
          </cell>
        </row>
        <row r="21332">
          <cell r="B21332">
            <v>7</v>
          </cell>
          <cell r="C21332">
            <v>66</v>
          </cell>
        </row>
        <row r="21333">
          <cell r="B21333">
            <v>7</v>
          </cell>
          <cell r="C21333">
            <v>152</v>
          </cell>
        </row>
        <row r="21334">
          <cell r="B21334">
            <v>14</v>
          </cell>
          <cell r="C21334">
            <v>49</v>
          </cell>
        </row>
        <row r="21335">
          <cell r="B21335">
            <v>13</v>
          </cell>
          <cell r="C21335">
            <v>51</v>
          </cell>
        </row>
        <row r="21336">
          <cell r="B21336">
            <v>5</v>
          </cell>
          <cell r="C21336">
            <v>67</v>
          </cell>
        </row>
        <row r="21337">
          <cell r="B21337">
            <v>7</v>
          </cell>
          <cell r="C21337">
            <v>46</v>
          </cell>
        </row>
        <row r="21338">
          <cell r="B21338">
            <v>8</v>
          </cell>
          <cell r="C21338">
            <v>39</v>
          </cell>
        </row>
        <row r="21339">
          <cell r="B21339">
            <v>1</v>
          </cell>
          <cell r="C21339">
            <v>60</v>
          </cell>
        </row>
        <row r="21340">
          <cell r="B21340">
            <v>7</v>
          </cell>
          <cell r="C21340">
            <v>81</v>
          </cell>
        </row>
        <row r="21341">
          <cell r="B21341">
            <v>13</v>
          </cell>
          <cell r="C21341">
            <v>60</v>
          </cell>
        </row>
        <row r="21342">
          <cell r="B21342">
            <v>19</v>
          </cell>
          <cell r="C21342">
            <v>89</v>
          </cell>
        </row>
        <row r="21343">
          <cell r="B21343">
            <v>14</v>
          </cell>
          <cell r="C21343">
            <v>87</v>
          </cell>
        </row>
        <row r="21344">
          <cell r="B21344">
            <v>8</v>
          </cell>
          <cell r="C21344">
            <v>98</v>
          </cell>
        </row>
        <row r="21345">
          <cell r="B21345">
            <v>4</v>
          </cell>
          <cell r="C21345">
            <v>34</v>
          </cell>
        </row>
        <row r="21346">
          <cell r="B21346">
            <v>4</v>
          </cell>
          <cell r="C21346">
            <v>179</v>
          </cell>
        </row>
        <row r="21347">
          <cell r="B21347">
            <v>6</v>
          </cell>
          <cell r="C21347">
            <v>61</v>
          </cell>
        </row>
        <row r="21348">
          <cell r="B21348">
            <v>6</v>
          </cell>
          <cell r="C21348">
            <v>52</v>
          </cell>
        </row>
        <row r="21349">
          <cell r="B21349">
            <v>5</v>
          </cell>
          <cell r="C21349">
            <v>109</v>
          </cell>
        </row>
        <row r="21350">
          <cell r="B21350">
            <v>7</v>
          </cell>
          <cell r="C21350">
            <v>39</v>
          </cell>
        </row>
        <row r="21351">
          <cell r="B21351">
            <v>7</v>
          </cell>
          <cell r="C21351">
            <v>150</v>
          </cell>
        </row>
        <row r="21352">
          <cell r="B21352">
            <v>14</v>
          </cell>
          <cell r="C21352">
            <v>49</v>
          </cell>
        </row>
        <row r="21353">
          <cell r="B21353">
            <v>5</v>
          </cell>
          <cell r="C21353">
            <v>162</v>
          </cell>
        </row>
        <row r="21354">
          <cell r="B21354">
            <v>6</v>
          </cell>
          <cell r="C21354">
            <v>43</v>
          </cell>
        </row>
        <row r="21355">
          <cell r="B21355">
            <v>2</v>
          </cell>
          <cell r="C21355">
            <v>131</v>
          </cell>
        </row>
        <row r="21356">
          <cell r="B21356">
            <v>11</v>
          </cell>
          <cell r="C21356">
            <v>32</v>
          </cell>
        </row>
        <row r="21357">
          <cell r="B21357">
            <v>21</v>
          </cell>
          <cell r="C21357">
            <v>408</v>
          </cell>
        </row>
        <row r="21358">
          <cell r="B21358">
            <v>21</v>
          </cell>
          <cell r="C21358">
            <v>400</v>
          </cell>
        </row>
        <row r="21359">
          <cell r="B21359">
            <v>21</v>
          </cell>
          <cell r="C21359">
            <v>46</v>
          </cell>
        </row>
        <row r="21360">
          <cell r="B21360">
            <v>5</v>
          </cell>
          <cell r="C21360">
            <v>50</v>
          </cell>
        </row>
        <row r="21361">
          <cell r="B21361">
            <v>5</v>
          </cell>
          <cell r="C21361">
            <v>79</v>
          </cell>
        </row>
        <row r="21362">
          <cell r="B21362">
            <v>7</v>
          </cell>
          <cell r="C21362">
            <v>52</v>
          </cell>
        </row>
        <row r="21363">
          <cell r="B21363">
            <v>7</v>
          </cell>
          <cell r="C21363">
            <v>61</v>
          </cell>
        </row>
        <row r="21364">
          <cell r="B21364">
            <v>10</v>
          </cell>
          <cell r="C21364">
            <v>68</v>
          </cell>
        </row>
        <row r="21365">
          <cell r="B21365">
            <v>7</v>
          </cell>
          <cell r="C21365">
            <v>46</v>
          </cell>
        </row>
        <row r="21366">
          <cell r="B21366">
            <v>9</v>
          </cell>
          <cell r="C21366">
            <v>109</v>
          </cell>
        </row>
        <row r="21367">
          <cell r="B21367">
            <v>5</v>
          </cell>
          <cell r="C21367">
            <v>87</v>
          </cell>
        </row>
        <row r="21368">
          <cell r="B21368">
            <v>5</v>
          </cell>
          <cell r="C21368">
            <v>88</v>
          </cell>
        </row>
        <row r="21369">
          <cell r="B21369">
            <v>5</v>
          </cell>
          <cell r="C21369">
            <v>101</v>
          </cell>
        </row>
        <row r="21370">
          <cell r="B21370">
            <v>5</v>
          </cell>
          <cell r="C21370">
            <v>77</v>
          </cell>
        </row>
        <row r="21371">
          <cell r="B21371">
            <v>6</v>
          </cell>
          <cell r="C21371">
            <v>37</v>
          </cell>
        </row>
        <row r="21372">
          <cell r="B21372">
            <v>13</v>
          </cell>
          <cell r="C21372">
            <v>117</v>
          </cell>
        </row>
        <row r="21373">
          <cell r="B21373">
            <v>2</v>
          </cell>
          <cell r="C21373">
            <v>130</v>
          </cell>
        </row>
        <row r="21374">
          <cell r="B21374">
            <v>8</v>
          </cell>
          <cell r="C21374">
            <v>92</v>
          </cell>
        </row>
        <row r="21375">
          <cell r="B21375">
            <v>8</v>
          </cell>
          <cell r="C21375">
            <v>50</v>
          </cell>
        </row>
        <row r="21376">
          <cell r="B21376">
            <v>7</v>
          </cell>
          <cell r="C21376">
            <v>27</v>
          </cell>
        </row>
        <row r="21377">
          <cell r="B21377">
            <v>7</v>
          </cell>
          <cell r="C21377">
            <v>56</v>
          </cell>
        </row>
        <row r="21378">
          <cell r="B21378">
            <v>8</v>
          </cell>
          <cell r="C21378">
            <v>68</v>
          </cell>
        </row>
        <row r="21379">
          <cell r="B21379">
            <v>9</v>
          </cell>
          <cell r="C21379">
            <v>69</v>
          </cell>
        </row>
        <row r="21380">
          <cell r="B21380">
            <v>5</v>
          </cell>
          <cell r="C21380">
            <v>65</v>
          </cell>
        </row>
        <row r="21381">
          <cell r="B21381">
            <v>13</v>
          </cell>
          <cell r="C21381">
            <v>38</v>
          </cell>
        </row>
        <row r="21382">
          <cell r="B21382">
            <v>9</v>
          </cell>
          <cell r="C21382">
            <v>82</v>
          </cell>
        </row>
        <row r="21383">
          <cell r="B21383">
            <v>6</v>
          </cell>
          <cell r="C21383">
            <v>92</v>
          </cell>
        </row>
        <row r="21384">
          <cell r="B21384">
            <v>12</v>
          </cell>
          <cell r="C21384">
            <v>150</v>
          </cell>
        </row>
        <row r="21385">
          <cell r="B21385">
            <v>10</v>
          </cell>
          <cell r="C21385">
            <v>78</v>
          </cell>
        </row>
        <row r="21386">
          <cell r="B21386">
            <v>9</v>
          </cell>
          <cell r="C21386">
            <v>50</v>
          </cell>
        </row>
        <row r="21387">
          <cell r="B21387">
            <v>3</v>
          </cell>
          <cell r="C21387">
            <v>62</v>
          </cell>
        </row>
        <row r="21388">
          <cell r="B21388">
            <v>13</v>
          </cell>
          <cell r="C21388">
            <v>69</v>
          </cell>
        </row>
        <row r="21389">
          <cell r="B21389">
            <v>8</v>
          </cell>
          <cell r="C21389">
            <v>87</v>
          </cell>
        </row>
        <row r="21390">
          <cell r="B21390">
            <v>5</v>
          </cell>
          <cell r="C21390">
            <v>155</v>
          </cell>
        </row>
        <row r="21391">
          <cell r="B21391">
            <v>5</v>
          </cell>
          <cell r="C21391">
            <v>40</v>
          </cell>
        </row>
        <row r="21392">
          <cell r="B21392">
            <v>9</v>
          </cell>
          <cell r="C21392">
            <v>103</v>
          </cell>
        </row>
        <row r="21393">
          <cell r="B21393">
            <v>13</v>
          </cell>
          <cell r="C21393">
            <v>51</v>
          </cell>
        </row>
        <row r="21394">
          <cell r="B21394">
            <v>11</v>
          </cell>
          <cell r="C21394">
            <v>32</v>
          </cell>
        </row>
        <row r="21395">
          <cell r="B21395">
            <v>17</v>
          </cell>
          <cell r="C21395">
            <v>54</v>
          </cell>
        </row>
        <row r="21396">
          <cell r="B21396">
            <v>7</v>
          </cell>
          <cell r="C21396">
            <v>49</v>
          </cell>
        </row>
        <row r="21397">
          <cell r="B21397">
            <v>7</v>
          </cell>
          <cell r="C21397">
            <v>57</v>
          </cell>
        </row>
        <row r="21398">
          <cell r="B21398">
            <v>4</v>
          </cell>
          <cell r="C21398">
            <v>68</v>
          </cell>
        </row>
        <row r="21399">
          <cell r="B21399">
            <v>11</v>
          </cell>
          <cell r="C21399">
            <v>45</v>
          </cell>
        </row>
        <row r="21400">
          <cell r="B21400">
            <v>8</v>
          </cell>
          <cell r="C21400">
            <v>68</v>
          </cell>
        </row>
        <row r="21401">
          <cell r="B21401">
            <v>6</v>
          </cell>
          <cell r="C21401">
            <v>93</v>
          </cell>
        </row>
        <row r="21402">
          <cell r="B21402">
            <v>11</v>
          </cell>
          <cell r="C21402">
            <v>59</v>
          </cell>
        </row>
        <row r="21403">
          <cell r="B21403">
            <v>13</v>
          </cell>
          <cell r="C21403">
            <v>117</v>
          </cell>
        </row>
        <row r="21404">
          <cell r="B21404">
            <v>13</v>
          </cell>
          <cell r="C21404">
            <v>110</v>
          </cell>
        </row>
        <row r="21405">
          <cell r="B21405">
            <v>2</v>
          </cell>
          <cell r="C21405">
            <v>108</v>
          </cell>
        </row>
        <row r="21406">
          <cell r="B21406">
            <v>9</v>
          </cell>
          <cell r="C21406">
            <v>31</v>
          </cell>
        </row>
        <row r="21407">
          <cell r="B21407">
            <v>20</v>
          </cell>
          <cell r="C21407">
            <v>35</v>
          </cell>
        </row>
        <row r="21408">
          <cell r="B21408">
            <v>7</v>
          </cell>
          <cell r="C21408">
            <v>54</v>
          </cell>
        </row>
        <row r="21409">
          <cell r="B21409">
            <v>14</v>
          </cell>
          <cell r="C21409">
            <v>49</v>
          </cell>
        </row>
        <row r="21410">
          <cell r="B21410">
            <v>5</v>
          </cell>
          <cell r="C21410">
            <v>106</v>
          </cell>
        </row>
        <row r="21411">
          <cell r="B21411">
            <v>11</v>
          </cell>
          <cell r="C21411">
            <v>29</v>
          </cell>
        </row>
        <row r="21412">
          <cell r="B21412">
            <v>6</v>
          </cell>
          <cell r="C21412">
            <v>57</v>
          </cell>
        </row>
        <row r="21413">
          <cell r="B21413">
            <v>7</v>
          </cell>
          <cell r="C21413">
            <v>88</v>
          </cell>
        </row>
        <row r="21414">
          <cell r="B21414">
            <v>6</v>
          </cell>
          <cell r="C21414">
            <v>115</v>
          </cell>
        </row>
        <row r="21415">
          <cell r="B21415">
            <v>13</v>
          </cell>
          <cell r="C21415">
            <v>52</v>
          </cell>
        </row>
        <row r="21416">
          <cell r="B21416">
            <v>7</v>
          </cell>
          <cell r="C21416">
            <v>122</v>
          </cell>
        </row>
        <row r="21417">
          <cell r="B21417">
            <v>5</v>
          </cell>
          <cell r="C21417">
            <v>98</v>
          </cell>
        </row>
        <row r="21418">
          <cell r="B21418">
            <v>9</v>
          </cell>
          <cell r="C21418">
            <v>73</v>
          </cell>
        </row>
        <row r="21419">
          <cell r="B21419">
            <v>11</v>
          </cell>
          <cell r="C21419">
            <v>186</v>
          </cell>
        </row>
        <row r="21420">
          <cell r="B21420">
            <v>14</v>
          </cell>
          <cell r="C21420">
            <v>49</v>
          </cell>
        </row>
        <row r="21421">
          <cell r="B21421">
            <v>18</v>
          </cell>
          <cell r="C21421">
            <v>46</v>
          </cell>
        </row>
        <row r="21422">
          <cell r="B21422">
            <v>14</v>
          </cell>
          <cell r="C21422">
            <v>32</v>
          </cell>
        </row>
        <row r="21423">
          <cell r="B21423">
            <v>8</v>
          </cell>
          <cell r="C21423">
            <v>112</v>
          </cell>
        </row>
        <row r="21424">
          <cell r="B21424">
            <v>5</v>
          </cell>
          <cell r="C21424">
            <v>68</v>
          </cell>
        </row>
        <row r="21425">
          <cell r="B21425">
            <v>6</v>
          </cell>
          <cell r="C21425">
            <v>122</v>
          </cell>
        </row>
        <row r="21426">
          <cell r="B21426">
            <v>8</v>
          </cell>
          <cell r="C21426">
            <v>34</v>
          </cell>
        </row>
        <row r="21427">
          <cell r="B21427">
            <v>7</v>
          </cell>
          <cell r="C21427">
            <v>114</v>
          </cell>
        </row>
        <row r="21428">
          <cell r="B21428">
            <v>13</v>
          </cell>
          <cell r="C21428">
            <v>33</v>
          </cell>
        </row>
        <row r="21429">
          <cell r="B21429">
            <v>14</v>
          </cell>
          <cell r="C21429">
            <v>87</v>
          </cell>
        </row>
        <row r="21430">
          <cell r="B21430">
            <v>5</v>
          </cell>
          <cell r="C21430">
            <v>159</v>
          </cell>
        </row>
        <row r="21431">
          <cell r="B21431">
            <v>7</v>
          </cell>
          <cell r="C21431">
            <v>120</v>
          </cell>
        </row>
        <row r="21432">
          <cell r="B21432">
            <v>4</v>
          </cell>
          <cell r="C21432">
            <v>71</v>
          </cell>
        </row>
        <row r="21433">
          <cell r="B21433">
            <v>8</v>
          </cell>
          <cell r="C21433">
            <v>165</v>
          </cell>
        </row>
        <row r="21434">
          <cell r="B21434">
            <v>13</v>
          </cell>
          <cell r="C21434">
            <v>32</v>
          </cell>
        </row>
        <row r="21435">
          <cell r="B21435">
            <v>11</v>
          </cell>
          <cell r="C21435">
            <v>53</v>
          </cell>
        </row>
        <row r="21436">
          <cell r="B21436">
            <v>11</v>
          </cell>
          <cell r="C21436">
            <v>93</v>
          </cell>
        </row>
        <row r="21437">
          <cell r="B21437">
            <v>11</v>
          </cell>
          <cell r="C21437">
            <v>90</v>
          </cell>
        </row>
        <row r="21438">
          <cell r="B21438">
            <v>11</v>
          </cell>
          <cell r="C21438">
            <v>90</v>
          </cell>
        </row>
        <row r="21439">
          <cell r="B21439">
            <v>11</v>
          </cell>
          <cell r="C21439">
            <v>142</v>
          </cell>
        </row>
        <row r="21440">
          <cell r="B21440">
            <v>1</v>
          </cell>
          <cell r="C21440">
            <v>47</v>
          </cell>
        </row>
        <row r="21441">
          <cell r="B21441">
            <v>6</v>
          </cell>
          <cell r="C21441">
            <v>70</v>
          </cell>
        </row>
        <row r="21442">
          <cell r="B21442">
            <v>1</v>
          </cell>
          <cell r="C21442">
            <v>93</v>
          </cell>
        </row>
        <row r="21443">
          <cell r="B21443">
            <v>12</v>
          </cell>
          <cell r="C21443">
            <v>225</v>
          </cell>
        </row>
        <row r="21444">
          <cell r="B21444">
            <v>14</v>
          </cell>
          <cell r="C21444">
            <v>47</v>
          </cell>
        </row>
        <row r="21445">
          <cell r="B21445">
            <v>11</v>
          </cell>
          <cell r="C21445">
            <v>32</v>
          </cell>
        </row>
        <row r="21446">
          <cell r="B21446">
            <v>9</v>
          </cell>
          <cell r="C21446">
            <v>45</v>
          </cell>
        </row>
        <row r="21447">
          <cell r="B21447">
            <v>13</v>
          </cell>
          <cell r="C21447">
            <v>77</v>
          </cell>
        </row>
        <row r="21448">
          <cell r="B21448">
            <v>18</v>
          </cell>
          <cell r="C21448">
            <v>53</v>
          </cell>
        </row>
        <row r="21449">
          <cell r="B21449">
            <v>13</v>
          </cell>
          <cell r="C21449">
            <v>51</v>
          </cell>
        </row>
        <row r="21450">
          <cell r="B21450">
            <v>6</v>
          </cell>
          <cell r="C21450">
            <v>57</v>
          </cell>
        </row>
        <row r="21451">
          <cell r="B21451">
            <v>7</v>
          </cell>
          <cell r="C21451">
            <v>87</v>
          </cell>
        </row>
        <row r="21452">
          <cell r="B21452">
            <v>3</v>
          </cell>
          <cell r="C21452">
            <v>57</v>
          </cell>
        </row>
        <row r="21453">
          <cell r="B21453">
            <v>5</v>
          </cell>
          <cell r="C21453">
            <v>157</v>
          </cell>
        </row>
        <row r="21454">
          <cell r="B21454">
            <v>9</v>
          </cell>
          <cell r="C21454">
            <v>93</v>
          </cell>
        </row>
        <row r="21455">
          <cell r="B21455">
            <v>9</v>
          </cell>
          <cell r="C21455">
            <v>72</v>
          </cell>
        </row>
        <row r="21456">
          <cell r="B21456">
            <v>7</v>
          </cell>
          <cell r="C21456">
            <v>161</v>
          </cell>
        </row>
        <row r="21457">
          <cell r="B21457">
            <v>9</v>
          </cell>
          <cell r="C21457">
            <v>46</v>
          </cell>
        </row>
        <row r="21458">
          <cell r="B21458">
            <v>5</v>
          </cell>
          <cell r="C21458">
            <v>33</v>
          </cell>
        </row>
        <row r="21459">
          <cell r="B21459">
            <v>7</v>
          </cell>
          <cell r="C21459">
            <v>63</v>
          </cell>
        </row>
        <row r="21460">
          <cell r="B21460">
            <v>6</v>
          </cell>
          <cell r="C21460">
            <v>96</v>
          </cell>
        </row>
        <row r="21461">
          <cell r="B21461">
            <v>18</v>
          </cell>
          <cell r="C21461">
            <v>43</v>
          </cell>
        </row>
        <row r="21462">
          <cell r="B21462">
            <v>7</v>
          </cell>
          <cell r="C21462">
            <v>46</v>
          </cell>
        </row>
        <row r="21463">
          <cell r="B21463">
            <v>2</v>
          </cell>
          <cell r="C21463">
            <v>92</v>
          </cell>
        </row>
        <row r="21464">
          <cell r="B21464">
            <v>21</v>
          </cell>
          <cell r="C21464">
            <v>55</v>
          </cell>
        </row>
        <row r="21465">
          <cell r="B21465">
            <v>14</v>
          </cell>
          <cell r="C21465">
            <v>32</v>
          </cell>
        </row>
        <row r="21466">
          <cell r="B21466">
            <v>11</v>
          </cell>
          <cell r="C21466">
            <v>32</v>
          </cell>
        </row>
        <row r="21467">
          <cell r="B21467">
            <v>13</v>
          </cell>
          <cell r="C21467">
            <v>61</v>
          </cell>
        </row>
        <row r="21468">
          <cell r="B21468">
            <v>4</v>
          </cell>
          <cell r="C21468">
            <v>49</v>
          </cell>
        </row>
        <row r="21469">
          <cell r="B21469">
            <v>11</v>
          </cell>
          <cell r="C21469">
            <v>26</v>
          </cell>
        </row>
        <row r="21470">
          <cell r="B21470">
            <v>9</v>
          </cell>
          <cell r="C21470">
            <v>52</v>
          </cell>
        </row>
        <row r="21471">
          <cell r="B21471">
            <v>3</v>
          </cell>
          <cell r="C21471">
            <v>55</v>
          </cell>
        </row>
        <row r="21472">
          <cell r="B21472">
            <v>8</v>
          </cell>
          <cell r="C21472">
            <v>103</v>
          </cell>
        </row>
        <row r="21473">
          <cell r="B21473">
            <v>13</v>
          </cell>
          <cell r="C21473">
            <v>48</v>
          </cell>
        </row>
        <row r="21474">
          <cell r="B21474">
            <v>11</v>
          </cell>
          <cell r="C21474">
            <v>45</v>
          </cell>
        </row>
        <row r="21475">
          <cell r="B21475">
            <v>18</v>
          </cell>
          <cell r="C21475">
            <v>67</v>
          </cell>
        </row>
        <row r="21476">
          <cell r="B21476">
            <v>11</v>
          </cell>
          <cell r="C21476">
            <v>59</v>
          </cell>
        </row>
        <row r="21477">
          <cell r="B21477">
            <v>13</v>
          </cell>
          <cell r="C21477">
            <v>33</v>
          </cell>
        </row>
        <row r="21478">
          <cell r="B21478">
            <v>11</v>
          </cell>
          <cell r="C21478">
            <v>90</v>
          </cell>
        </row>
        <row r="21479">
          <cell r="B21479">
            <v>5</v>
          </cell>
          <cell r="C21479">
            <v>61</v>
          </cell>
        </row>
        <row r="21480">
          <cell r="B21480">
            <v>2</v>
          </cell>
          <cell r="C21480">
            <v>138</v>
          </cell>
        </row>
        <row r="21481">
          <cell r="B21481">
            <v>12</v>
          </cell>
          <cell r="C21481">
            <v>107</v>
          </cell>
        </row>
        <row r="21482">
          <cell r="B21482">
            <v>11</v>
          </cell>
          <cell r="C21482">
            <v>32</v>
          </cell>
        </row>
        <row r="21483">
          <cell r="B21483">
            <v>14</v>
          </cell>
          <cell r="C21483">
            <v>52</v>
          </cell>
        </row>
        <row r="21484">
          <cell r="B21484">
            <v>13</v>
          </cell>
          <cell r="C21484">
            <v>39</v>
          </cell>
        </row>
        <row r="21485">
          <cell r="B21485">
            <v>6</v>
          </cell>
          <cell r="C21485">
            <v>79</v>
          </cell>
        </row>
        <row r="21486">
          <cell r="B21486">
            <v>5</v>
          </cell>
          <cell r="C21486">
            <v>96</v>
          </cell>
        </row>
        <row r="21487">
          <cell r="B21487">
            <v>11</v>
          </cell>
          <cell r="C21487">
            <v>32</v>
          </cell>
        </row>
        <row r="21488">
          <cell r="B21488">
            <v>2</v>
          </cell>
          <cell r="C21488">
            <v>134</v>
          </cell>
        </row>
        <row r="21489">
          <cell r="B21489">
            <v>8</v>
          </cell>
          <cell r="C21489">
            <v>51</v>
          </cell>
        </row>
        <row r="21490">
          <cell r="B21490">
            <v>8</v>
          </cell>
          <cell r="C21490">
            <v>68</v>
          </cell>
        </row>
        <row r="21491">
          <cell r="B21491">
            <v>1</v>
          </cell>
          <cell r="C21491">
            <v>60</v>
          </cell>
        </row>
        <row r="21492">
          <cell r="B21492">
            <v>7</v>
          </cell>
          <cell r="C21492">
            <v>76</v>
          </cell>
        </row>
        <row r="21493">
          <cell r="B21493">
            <v>8</v>
          </cell>
          <cell r="C21493">
            <v>79</v>
          </cell>
        </row>
        <row r="21494">
          <cell r="B21494">
            <v>11</v>
          </cell>
          <cell r="C21494">
            <v>74</v>
          </cell>
        </row>
        <row r="21495">
          <cell r="B21495">
            <v>3</v>
          </cell>
          <cell r="C21495">
            <v>108</v>
          </cell>
        </row>
        <row r="21496">
          <cell r="B21496">
            <v>3</v>
          </cell>
          <cell r="C21496">
            <v>50</v>
          </cell>
        </row>
        <row r="21497">
          <cell r="B21497">
            <v>5</v>
          </cell>
          <cell r="C21497">
            <v>96</v>
          </cell>
        </row>
        <row r="21498">
          <cell r="B21498">
            <v>8</v>
          </cell>
          <cell r="C21498">
            <v>28</v>
          </cell>
        </row>
        <row r="21499">
          <cell r="B21499">
            <v>13</v>
          </cell>
          <cell r="C21499">
            <v>45</v>
          </cell>
        </row>
        <row r="21500">
          <cell r="B21500">
            <v>6</v>
          </cell>
          <cell r="C21500">
            <v>64</v>
          </cell>
        </row>
        <row r="21501">
          <cell r="B21501">
            <v>7</v>
          </cell>
          <cell r="C21501">
            <v>78</v>
          </cell>
        </row>
        <row r="21502">
          <cell r="B21502">
            <v>13</v>
          </cell>
          <cell r="C21502">
            <v>85</v>
          </cell>
        </row>
        <row r="21503">
          <cell r="B21503">
            <v>8</v>
          </cell>
          <cell r="C21503">
            <v>64</v>
          </cell>
        </row>
        <row r="21504">
          <cell r="B21504">
            <v>6</v>
          </cell>
          <cell r="C21504">
            <v>35</v>
          </cell>
        </row>
        <row r="21505">
          <cell r="B21505">
            <v>14</v>
          </cell>
          <cell r="C21505">
            <v>75</v>
          </cell>
        </row>
        <row r="21506">
          <cell r="B21506">
            <v>1</v>
          </cell>
          <cell r="C21506">
            <v>60</v>
          </cell>
        </row>
        <row r="21507">
          <cell r="B21507">
            <v>13</v>
          </cell>
          <cell r="C21507">
            <v>49</v>
          </cell>
        </row>
        <row r="21508">
          <cell r="B21508">
            <v>13</v>
          </cell>
          <cell r="C21508">
            <v>43</v>
          </cell>
        </row>
        <row r="21509">
          <cell r="B21509">
            <v>17</v>
          </cell>
          <cell r="C21509">
            <v>104</v>
          </cell>
        </row>
        <row r="21510">
          <cell r="B21510">
            <v>7</v>
          </cell>
          <cell r="C21510">
            <v>68</v>
          </cell>
        </row>
        <row r="21511">
          <cell r="B21511">
            <v>3</v>
          </cell>
          <cell r="C21511">
            <v>62</v>
          </cell>
        </row>
        <row r="21512">
          <cell r="B21512">
            <v>3</v>
          </cell>
          <cell r="C21512">
            <v>56</v>
          </cell>
        </row>
        <row r="21513">
          <cell r="B21513">
            <v>11</v>
          </cell>
          <cell r="C21513">
            <v>93</v>
          </cell>
        </row>
        <row r="21514">
          <cell r="B21514">
            <v>18</v>
          </cell>
          <cell r="C21514">
            <v>58</v>
          </cell>
        </row>
        <row r="21515">
          <cell r="B21515">
            <v>8</v>
          </cell>
          <cell r="C21515">
            <v>60</v>
          </cell>
        </row>
        <row r="21516">
          <cell r="B21516">
            <v>11</v>
          </cell>
          <cell r="C21516">
            <v>93</v>
          </cell>
        </row>
        <row r="21517">
          <cell r="B21517">
            <v>18</v>
          </cell>
          <cell r="C21517">
            <v>54</v>
          </cell>
        </row>
        <row r="21518">
          <cell r="B21518">
            <v>5</v>
          </cell>
          <cell r="C21518">
            <v>58</v>
          </cell>
        </row>
        <row r="21519">
          <cell r="B21519">
            <v>6</v>
          </cell>
          <cell r="C21519">
            <v>39</v>
          </cell>
        </row>
        <row r="21520">
          <cell r="B21520">
            <v>4</v>
          </cell>
          <cell r="C21520">
            <v>34</v>
          </cell>
        </row>
        <row r="21521">
          <cell r="B21521">
            <v>7</v>
          </cell>
          <cell r="C21521">
            <v>122</v>
          </cell>
        </row>
        <row r="21522">
          <cell r="B21522">
            <v>4</v>
          </cell>
          <cell r="C21522">
            <v>34</v>
          </cell>
        </row>
        <row r="21523">
          <cell r="B21523">
            <v>14</v>
          </cell>
          <cell r="C21523">
            <v>35</v>
          </cell>
        </row>
        <row r="21524">
          <cell r="B21524">
            <v>11</v>
          </cell>
          <cell r="C21524">
            <v>32</v>
          </cell>
        </row>
        <row r="21525">
          <cell r="B21525">
            <v>13</v>
          </cell>
          <cell r="C21525">
            <v>30</v>
          </cell>
        </row>
        <row r="21526">
          <cell r="B21526">
            <v>7</v>
          </cell>
          <cell r="C21526">
            <v>34</v>
          </cell>
        </row>
        <row r="21527">
          <cell r="B21527">
            <v>4</v>
          </cell>
          <cell r="C21527">
            <v>61</v>
          </cell>
        </row>
        <row r="21528">
          <cell r="B21528">
            <v>19</v>
          </cell>
          <cell r="C21528">
            <v>98</v>
          </cell>
        </row>
        <row r="21529">
          <cell r="B21529">
            <v>8</v>
          </cell>
          <cell r="C21529">
            <v>52</v>
          </cell>
        </row>
        <row r="21530">
          <cell r="B21530">
            <v>7</v>
          </cell>
          <cell r="C21530">
            <v>69</v>
          </cell>
        </row>
        <row r="21531">
          <cell r="B21531">
            <v>7</v>
          </cell>
          <cell r="C21531">
            <v>72</v>
          </cell>
        </row>
        <row r="21532">
          <cell r="B21532">
            <v>14</v>
          </cell>
          <cell r="C21532">
            <v>49</v>
          </cell>
        </row>
        <row r="21533">
          <cell r="B21533">
            <v>9</v>
          </cell>
          <cell r="C21533">
            <v>147</v>
          </cell>
        </row>
        <row r="21534">
          <cell r="B21534">
            <v>10</v>
          </cell>
          <cell r="C21534">
            <v>70</v>
          </cell>
        </row>
        <row r="21535">
          <cell r="B21535">
            <v>10</v>
          </cell>
          <cell r="C21535">
            <v>96</v>
          </cell>
        </row>
        <row r="21536">
          <cell r="B21536">
            <v>23</v>
          </cell>
          <cell r="C21536">
            <v>40</v>
          </cell>
        </row>
        <row r="21537">
          <cell r="B21537">
            <v>10</v>
          </cell>
          <cell r="C21537">
            <v>72</v>
          </cell>
        </row>
        <row r="21538">
          <cell r="B21538">
            <v>10</v>
          </cell>
          <cell r="C21538">
            <v>47</v>
          </cell>
        </row>
        <row r="21539">
          <cell r="B21539">
            <v>21</v>
          </cell>
          <cell r="C21539">
            <v>74</v>
          </cell>
        </row>
        <row r="21540">
          <cell r="B21540">
            <v>11</v>
          </cell>
          <cell r="C21540">
            <v>53</v>
          </cell>
        </row>
        <row r="21541">
          <cell r="B21541">
            <v>7</v>
          </cell>
          <cell r="C21541">
            <v>69</v>
          </cell>
        </row>
        <row r="21542">
          <cell r="B21542">
            <v>11</v>
          </cell>
          <cell r="C21542">
            <v>93</v>
          </cell>
        </row>
        <row r="21543">
          <cell r="B21543">
            <v>1</v>
          </cell>
          <cell r="C21543">
            <v>113</v>
          </cell>
        </row>
        <row r="21544">
          <cell r="B21544">
            <v>5</v>
          </cell>
          <cell r="C21544">
            <v>40</v>
          </cell>
        </row>
        <row r="21545">
          <cell r="B21545">
            <v>7</v>
          </cell>
          <cell r="C21545">
            <v>86</v>
          </cell>
        </row>
        <row r="21546">
          <cell r="B21546">
            <v>12</v>
          </cell>
          <cell r="C21546">
            <v>61</v>
          </cell>
        </row>
        <row r="21547">
          <cell r="B21547">
            <v>4</v>
          </cell>
          <cell r="C21547">
            <v>73</v>
          </cell>
        </row>
        <row r="21548">
          <cell r="B21548">
            <v>5</v>
          </cell>
          <cell r="C21548">
            <v>173</v>
          </cell>
        </row>
        <row r="21549">
          <cell r="B21549">
            <v>22</v>
          </cell>
          <cell r="C21549">
            <v>70</v>
          </cell>
        </row>
        <row r="21550">
          <cell r="B21550">
            <v>14</v>
          </cell>
          <cell r="C21550">
            <v>84</v>
          </cell>
        </row>
        <row r="21551">
          <cell r="B21551">
            <v>17</v>
          </cell>
          <cell r="C21551">
            <v>79</v>
          </cell>
        </row>
        <row r="21552">
          <cell r="B21552">
            <v>17</v>
          </cell>
          <cell r="C21552">
            <v>92</v>
          </cell>
        </row>
        <row r="21553">
          <cell r="B21553">
            <v>8</v>
          </cell>
          <cell r="C21553">
            <v>140</v>
          </cell>
        </row>
        <row r="21554">
          <cell r="B21554">
            <v>4</v>
          </cell>
          <cell r="C21554">
            <v>34</v>
          </cell>
        </row>
        <row r="21555">
          <cell r="B21555">
            <v>13</v>
          </cell>
          <cell r="C21555">
            <v>51</v>
          </cell>
        </row>
        <row r="21556">
          <cell r="B21556">
            <v>11</v>
          </cell>
          <cell r="C21556">
            <v>51</v>
          </cell>
        </row>
        <row r="21557">
          <cell r="B21557">
            <v>7</v>
          </cell>
          <cell r="C21557">
            <v>68</v>
          </cell>
        </row>
        <row r="21558">
          <cell r="B21558">
            <v>21</v>
          </cell>
          <cell r="C21558">
            <v>33</v>
          </cell>
        </row>
        <row r="21559">
          <cell r="B21559">
            <v>7</v>
          </cell>
          <cell r="C21559">
            <v>77</v>
          </cell>
        </row>
        <row r="21560">
          <cell r="B21560">
            <v>5</v>
          </cell>
          <cell r="C21560">
            <v>30</v>
          </cell>
        </row>
        <row r="21561">
          <cell r="B21561">
            <v>12</v>
          </cell>
          <cell r="C21561">
            <v>83</v>
          </cell>
        </row>
        <row r="21562">
          <cell r="B21562">
            <v>6</v>
          </cell>
          <cell r="C21562">
            <v>100</v>
          </cell>
        </row>
        <row r="21563">
          <cell r="B21563">
            <v>1</v>
          </cell>
          <cell r="C21563">
            <v>60</v>
          </cell>
        </row>
        <row r="21564">
          <cell r="B21564">
            <v>11</v>
          </cell>
          <cell r="C21564">
            <v>104</v>
          </cell>
        </row>
        <row r="21565">
          <cell r="B21565">
            <v>14</v>
          </cell>
          <cell r="C21565">
            <v>52</v>
          </cell>
        </row>
        <row r="21566">
          <cell r="B21566">
            <v>14</v>
          </cell>
          <cell r="C21566">
            <v>52</v>
          </cell>
        </row>
        <row r="21567">
          <cell r="B21567">
            <v>14</v>
          </cell>
          <cell r="C21567">
            <v>130</v>
          </cell>
        </row>
        <row r="21568">
          <cell r="B21568">
            <v>7</v>
          </cell>
          <cell r="C21568">
            <v>64</v>
          </cell>
        </row>
        <row r="21569">
          <cell r="B21569">
            <v>13</v>
          </cell>
          <cell r="C21569">
            <v>42</v>
          </cell>
        </row>
        <row r="21570">
          <cell r="B21570">
            <v>11</v>
          </cell>
          <cell r="C21570">
            <v>53</v>
          </cell>
        </row>
        <row r="21571">
          <cell r="B21571">
            <v>1</v>
          </cell>
          <cell r="C21571">
            <v>60</v>
          </cell>
        </row>
        <row r="21572">
          <cell r="B21572">
            <v>7</v>
          </cell>
          <cell r="C21572">
            <v>45</v>
          </cell>
        </row>
        <row r="21573">
          <cell r="B21573">
            <v>1</v>
          </cell>
          <cell r="C21573">
            <v>82</v>
          </cell>
        </row>
        <row r="21574">
          <cell r="B21574">
            <v>8</v>
          </cell>
          <cell r="C21574">
            <v>64</v>
          </cell>
        </row>
        <row r="21575">
          <cell r="B21575">
            <v>7</v>
          </cell>
          <cell r="C21575">
            <v>161</v>
          </cell>
        </row>
        <row r="21576">
          <cell r="B21576">
            <v>13</v>
          </cell>
          <cell r="C21576">
            <v>48</v>
          </cell>
        </row>
        <row r="21577">
          <cell r="B21577">
            <v>1</v>
          </cell>
          <cell r="C21577">
            <v>60</v>
          </cell>
        </row>
        <row r="21578">
          <cell r="B21578">
            <v>14</v>
          </cell>
          <cell r="C21578">
            <v>52</v>
          </cell>
        </row>
        <row r="21579">
          <cell r="B21579">
            <v>5</v>
          </cell>
          <cell r="C21579">
            <v>84</v>
          </cell>
        </row>
        <row r="21580">
          <cell r="B21580">
            <v>1</v>
          </cell>
          <cell r="C21580">
            <v>60</v>
          </cell>
        </row>
        <row r="21581">
          <cell r="B21581">
            <v>21</v>
          </cell>
          <cell r="C21581">
            <v>82</v>
          </cell>
        </row>
        <row r="21582">
          <cell r="B21582">
            <v>11</v>
          </cell>
          <cell r="C21582">
            <v>56</v>
          </cell>
        </row>
        <row r="21583">
          <cell r="B21583">
            <v>5</v>
          </cell>
          <cell r="C21583">
            <v>33</v>
          </cell>
        </row>
        <row r="21584">
          <cell r="B21584">
            <v>13</v>
          </cell>
          <cell r="C21584">
            <v>108</v>
          </cell>
        </row>
        <row r="21585">
          <cell r="B21585">
            <v>12</v>
          </cell>
          <cell r="C21585">
            <v>96</v>
          </cell>
        </row>
        <row r="21586">
          <cell r="B21586">
            <v>13</v>
          </cell>
          <cell r="C21586">
            <v>97</v>
          </cell>
        </row>
        <row r="21587">
          <cell r="B21587">
            <v>10</v>
          </cell>
          <cell r="C21587">
            <v>31</v>
          </cell>
        </row>
        <row r="21588">
          <cell r="B21588">
            <v>18</v>
          </cell>
          <cell r="C21588">
            <v>32</v>
          </cell>
        </row>
        <row r="21589">
          <cell r="B21589">
            <v>7</v>
          </cell>
          <cell r="C21589">
            <v>120</v>
          </cell>
        </row>
        <row r="21590">
          <cell r="B21590">
            <v>8</v>
          </cell>
          <cell r="C21590">
            <v>34</v>
          </cell>
        </row>
        <row r="21591">
          <cell r="B21591">
            <v>13</v>
          </cell>
          <cell r="C21591">
            <v>48</v>
          </cell>
        </row>
        <row r="21592">
          <cell r="B21592">
            <v>5</v>
          </cell>
          <cell r="C21592">
            <v>77</v>
          </cell>
        </row>
        <row r="21593">
          <cell r="B21593">
            <v>8</v>
          </cell>
          <cell r="C21593">
            <v>219</v>
          </cell>
        </row>
        <row r="21594">
          <cell r="B21594">
            <v>8</v>
          </cell>
          <cell r="C21594">
            <v>219</v>
          </cell>
        </row>
        <row r="21595">
          <cell r="B21595">
            <v>22</v>
          </cell>
          <cell r="C21595">
            <v>80</v>
          </cell>
        </row>
        <row r="21596">
          <cell r="B21596">
            <v>13</v>
          </cell>
          <cell r="C21596">
            <v>68</v>
          </cell>
        </row>
        <row r="21597">
          <cell r="B21597">
            <v>16</v>
          </cell>
          <cell r="C21597">
            <v>54</v>
          </cell>
        </row>
        <row r="21598">
          <cell r="B21598">
            <v>1</v>
          </cell>
          <cell r="C21598">
            <v>60</v>
          </cell>
        </row>
        <row r="21599">
          <cell r="B21599">
            <v>1</v>
          </cell>
          <cell r="C21599">
            <v>60</v>
          </cell>
        </row>
        <row r="21600">
          <cell r="B21600">
            <v>11</v>
          </cell>
          <cell r="C21600">
            <v>68</v>
          </cell>
        </row>
        <row r="21601">
          <cell r="B21601">
            <v>11</v>
          </cell>
          <cell r="C21601">
            <v>53</v>
          </cell>
        </row>
        <row r="21602">
          <cell r="B21602">
            <v>6</v>
          </cell>
          <cell r="C21602">
            <v>110</v>
          </cell>
        </row>
        <row r="21603">
          <cell r="B21603">
            <v>4</v>
          </cell>
          <cell r="C21603">
            <v>40</v>
          </cell>
        </row>
        <row r="21604">
          <cell r="B21604">
            <v>21</v>
          </cell>
          <cell r="C21604">
            <v>31</v>
          </cell>
        </row>
        <row r="21605">
          <cell r="B21605">
            <v>4</v>
          </cell>
          <cell r="C21605">
            <v>83</v>
          </cell>
        </row>
        <row r="21606">
          <cell r="B21606">
            <v>13</v>
          </cell>
          <cell r="C21606">
            <v>56</v>
          </cell>
        </row>
        <row r="21607">
          <cell r="B21607">
            <v>20</v>
          </cell>
          <cell r="C21607">
            <v>61</v>
          </cell>
        </row>
        <row r="21608">
          <cell r="B21608">
            <v>8</v>
          </cell>
          <cell r="C21608">
            <v>34</v>
          </cell>
        </row>
        <row r="21609">
          <cell r="B21609">
            <v>8</v>
          </cell>
          <cell r="C21609">
            <v>44</v>
          </cell>
        </row>
        <row r="21610">
          <cell r="B21610">
            <v>6</v>
          </cell>
          <cell r="C21610">
            <v>44</v>
          </cell>
        </row>
        <row r="21611">
          <cell r="B21611">
            <v>11</v>
          </cell>
          <cell r="C21611">
            <v>186</v>
          </cell>
        </row>
        <row r="21612">
          <cell r="B21612">
            <v>5</v>
          </cell>
          <cell r="C21612">
            <v>75</v>
          </cell>
        </row>
        <row r="21613">
          <cell r="B21613">
            <v>5</v>
          </cell>
          <cell r="C21613">
            <v>99</v>
          </cell>
        </row>
        <row r="21614">
          <cell r="B21614">
            <v>12</v>
          </cell>
          <cell r="C21614">
            <v>55</v>
          </cell>
        </row>
        <row r="21615">
          <cell r="B21615">
            <v>7</v>
          </cell>
          <cell r="C21615">
            <v>286</v>
          </cell>
        </row>
        <row r="21616">
          <cell r="B21616">
            <v>9</v>
          </cell>
          <cell r="C21616">
            <v>38</v>
          </cell>
        </row>
        <row r="21617">
          <cell r="B21617">
            <v>7</v>
          </cell>
          <cell r="C21617">
            <v>99</v>
          </cell>
        </row>
        <row r="21618">
          <cell r="B21618">
            <v>14</v>
          </cell>
          <cell r="C21618">
            <v>40</v>
          </cell>
        </row>
        <row r="21619">
          <cell r="B21619">
            <v>12</v>
          </cell>
          <cell r="C21619">
            <v>96</v>
          </cell>
        </row>
        <row r="21620">
          <cell r="B21620">
            <v>13</v>
          </cell>
          <cell r="C21620">
            <v>59</v>
          </cell>
        </row>
        <row r="21621">
          <cell r="B21621">
            <v>14</v>
          </cell>
          <cell r="C21621">
            <v>127</v>
          </cell>
        </row>
        <row r="21622">
          <cell r="B21622">
            <v>7</v>
          </cell>
          <cell r="C21622">
            <v>73</v>
          </cell>
        </row>
        <row r="21623">
          <cell r="B21623">
            <v>7</v>
          </cell>
          <cell r="C21623">
            <v>79</v>
          </cell>
        </row>
        <row r="21624">
          <cell r="B21624">
            <v>8</v>
          </cell>
          <cell r="C21624">
            <v>87</v>
          </cell>
        </row>
        <row r="21625">
          <cell r="B21625">
            <v>8</v>
          </cell>
          <cell r="C21625">
            <v>34</v>
          </cell>
        </row>
        <row r="21626">
          <cell r="B21626">
            <v>8</v>
          </cell>
          <cell r="C21626">
            <v>34</v>
          </cell>
        </row>
        <row r="21627">
          <cell r="B21627">
            <v>3</v>
          </cell>
          <cell r="C21627">
            <v>86</v>
          </cell>
        </row>
        <row r="21628">
          <cell r="B21628">
            <v>14</v>
          </cell>
          <cell r="C21628">
            <v>46</v>
          </cell>
        </row>
        <row r="21629">
          <cell r="B21629">
            <v>2</v>
          </cell>
          <cell r="C21629">
            <v>71</v>
          </cell>
        </row>
        <row r="21630">
          <cell r="B21630">
            <v>13</v>
          </cell>
          <cell r="C21630">
            <v>51</v>
          </cell>
        </row>
        <row r="21631">
          <cell r="B21631">
            <v>6</v>
          </cell>
          <cell r="C21631">
            <v>60</v>
          </cell>
        </row>
        <row r="21632">
          <cell r="B21632">
            <v>1</v>
          </cell>
          <cell r="C21632">
            <v>151</v>
          </cell>
        </row>
        <row r="21633">
          <cell r="B21633">
            <v>12</v>
          </cell>
          <cell r="C21633">
            <v>75</v>
          </cell>
        </row>
        <row r="21634">
          <cell r="B21634">
            <v>8</v>
          </cell>
          <cell r="C21634">
            <v>110</v>
          </cell>
        </row>
        <row r="21635">
          <cell r="B21635">
            <v>8</v>
          </cell>
          <cell r="C21635">
            <v>65</v>
          </cell>
        </row>
        <row r="21636">
          <cell r="B21636">
            <v>8</v>
          </cell>
          <cell r="C21636">
            <v>68</v>
          </cell>
        </row>
        <row r="21637">
          <cell r="B21637">
            <v>8</v>
          </cell>
          <cell r="C21637">
            <v>69</v>
          </cell>
        </row>
        <row r="21638">
          <cell r="B21638">
            <v>8</v>
          </cell>
          <cell r="C21638">
            <v>57</v>
          </cell>
        </row>
        <row r="21639">
          <cell r="B21639">
            <v>8</v>
          </cell>
          <cell r="C21639">
            <v>29</v>
          </cell>
        </row>
        <row r="21640">
          <cell r="B21640">
            <v>8</v>
          </cell>
          <cell r="C21640">
            <v>30</v>
          </cell>
        </row>
        <row r="21641">
          <cell r="B21641">
            <v>4</v>
          </cell>
          <cell r="C21641">
            <v>82</v>
          </cell>
        </row>
        <row r="21642">
          <cell r="B21642">
            <v>1</v>
          </cell>
          <cell r="C21642">
            <v>60</v>
          </cell>
        </row>
        <row r="21643">
          <cell r="B21643">
            <v>13</v>
          </cell>
          <cell r="C21643">
            <v>77</v>
          </cell>
        </row>
        <row r="21644">
          <cell r="B21644">
            <v>13</v>
          </cell>
          <cell r="C21644">
            <v>122</v>
          </cell>
        </row>
        <row r="21645">
          <cell r="B21645">
            <v>13</v>
          </cell>
          <cell r="C21645">
            <v>77</v>
          </cell>
        </row>
        <row r="21646">
          <cell r="B21646">
            <v>13</v>
          </cell>
          <cell r="C21646">
            <v>62</v>
          </cell>
        </row>
        <row r="21647">
          <cell r="B21647">
            <v>13</v>
          </cell>
          <cell r="C21647">
            <v>56</v>
          </cell>
        </row>
        <row r="21648">
          <cell r="B21648">
            <v>5</v>
          </cell>
          <cell r="C21648">
            <v>240</v>
          </cell>
        </row>
        <row r="21649">
          <cell r="B21649">
            <v>6</v>
          </cell>
          <cell r="C21649">
            <v>125</v>
          </cell>
        </row>
        <row r="21650">
          <cell r="B21650">
            <v>13</v>
          </cell>
          <cell r="C21650">
            <v>85</v>
          </cell>
        </row>
        <row r="21651">
          <cell r="B21651">
            <v>1</v>
          </cell>
          <cell r="C21651">
            <v>82</v>
          </cell>
        </row>
        <row r="21652">
          <cell r="B21652">
            <v>8</v>
          </cell>
          <cell r="C21652">
            <v>50</v>
          </cell>
        </row>
        <row r="21653">
          <cell r="B21653">
            <v>10</v>
          </cell>
          <cell r="C21653">
            <v>79</v>
          </cell>
        </row>
        <row r="21654">
          <cell r="B21654">
            <v>5</v>
          </cell>
          <cell r="C21654">
            <v>95</v>
          </cell>
        </row>
        <row r="21655">
          <cell r="B21655">
            <v>14</v>
          </cell>
          <cell r="C21655">
            <v>77</v>
          </cell>
        </row>
        <row r="21656">
          <cell r="B21656">
            <v>8</v>
          </cell>
          <cell r="C21656">
            <v>86</v>
          </cell>
        </row>
        <row r="21657">
          <cell r="B21657">
            <v>8</v>
          </cell>
          <cell r="C21657">
            <v>87</v>
          </cell>
        </row>
        <row r="21658">
          <cell r="B21658">
            <v>12</v>
          </cell>
          <cell r="C21658">
            <v>51</v>
          </cell>
        </row>
        <row r="21659">
          <cell r="B21659">
            <v>6</v>
          </cell>
          <cell r="C21659">
            <v>89</v>
          </cell>
        </row>
        <row r="21660">
          <cell r="B21660">
            <v>20</v>
          </cell>
          <cell r="C21660">
            <v>116</v>
          </cell>
        </row>
        <row r="21661">
          <cell r="B21661">
            <v>6</v>
          </cell>
          <cell r="C21661">
            <v>52</v>
          </cell>
        </row>
        <row r="21662">
          <cell r="B21662">
            <v>8</v>
          </cell>
          <cell r="C21662">
            <v>24</v>
          </cell>
        </row>
        <row r="21663">
          <cell r="B21663">
            <v>20</v>
          </cell>
          <cell r="C21663">
            <v>100</v>
          </cell>
        </row>
        <row r="21664">
          <cell r="B21664">
            <v>2</v>
          </cell>
          <cell r="C21664">
            <v>98</v>
          </cell>
        </row>
        <row r="21665">
          <cell r="B21665">
            <v>5</v>
          </cell>
          <cell r="C21665">
            <v>66</v>
          </cell>
        </row>
        <row r="21666">
          <cell r="B21666">
            <v>7</v>
          </cell>
          <cell r="C21666">
            <v>36</v>
          </cell>
        </row>
        <row r="21667">
          <cell r="B21667">
            <v>10</v>
          </cell>
          <cell r="C21667">
            <v>31</v>
          </cell>
        </row>
        <row r="21668">
          <cell r="B21668">
            <v>8</v>
          </cell>
          <cell r="C21668">
            <v>55</v>
          </cell>
        </row>
        <row r="21669">
          <cell r="B21669">
            <v>14</v>
          </cell>
          <cell r="C21669">
            <v>68</v>
          </cell>
        </row>
        <row r="21670">
          <cell r="B21670">
            <v>11</v>
          </cell>
          <cell r="C21670">
            <v>60</v>
          </cell>
        </row>
        <row r="21671">
          <cell r="B21671">
            <v>7</v>
          </cell>
          <cell r="C21671">
            <v>46</v>
          </cell>
        </row>
        <row r="21672">
          <cell r="B21672">
            <v>4</v>
          </cell>
          <cell r="C21672">
            <v>134</v>
          </cell>
        </row>
        <row r="21673">
          <cell r="B21673">
            <v>6</v>
          </cell>
          <cell r="C21673">
            <v>40</v>
          </cell>
        </row>
        <row r="21674">
          <cell r="B21674">
            <v>5</v>
          </cell>
          <cell r="C21674">
            <v>96</v>
          </cell>
        </row>
        <row r="21675">
          <cell r="B21675">
            <v>2</v>
          </cell>
          <cell r="C21675">
            <v>78</v>
          </cell>
        </row>
        <row r="21676">
          <cell r="B21676">
            <v>14</v>
          </cell>
          <cell r="C21676">
            <v>45</v>
          </cell>
        </row>
        <row r="21677">
          <cell r="B21677">
            <v>14</v>
          </cell>
          <cell r="C21677">
            <v>69</v>
          </cell>
        </row>
        <row r="21678">
          <cell r="B21678">
            <v>3</v>
          </cell>
          <cell r="C21678">
            <v>40</v>
          </cell>
        </row>
        <row r="21679">
          <cell r="B21679">
            <v>11</v>
          </cell>
          <cell r="C21679">
            <v>94</v>
          </cell>
        </row>
        <row r="21680">
          <cell r="B21680">
            <v>8</v>
          </cell>
          <cell r="C21680">
            <v>77</v>
          </cell>
        </row>
        <row r="21681">
          <cell r="B21681">
            <v>6</v>
          </cell>
          <cell r="C21681">
            <v>57</v>
          </cell>
        </row>
        <row r="21682">
          <cell r="B21682">
            <v>3</v>
          </cell>
          <cell r="C21682">
            <v>51</v>
          </cell>
        </row>
        <row r="21683">
          <cell r="B21683">
            <v>11</v>
          </cell>
          <cell r="C21683">
            <v>47</v>
          </cell>
        </row>
        <row r="21684">
          <cell r="B21684">
            <v>6</v>
          </cell>
          <cell r="C21684">
            <v>46</v>
          </cell>
        </row>
        <row r="21685">
          <cell r="B21685">
            <v>13</v>
          </cell>
          <cell r="C21685">
            <v>62</v>
          </cell>
        </row>
        <row r="21686">
          <cell r="B21686">
            <v>4</v>
          </cell>
          <cell r="C21686">
            <v>40</v>
          </cell>
        </row>
        <row r="21687">
          <cell r="B21687">
            <v>7</v>
          </cell>
          <cell r="C21687">
            <v>73</v>
          </cell>
        </row>
        <row r="21688">
          <cell r="B21688">
            <v>8</v>
          </cell>
          <cell r="C21688">
            <v>50</v>
          </cell>
        </row>
        <row r="21689">
          <cell r="B21689">
            <v>7</v>
          </cell>
          <cell r="C21689">
            <v>55</v>
          </cell>
        </row>
        <row r="21690">
          <cell r="B21690">
            <v>8</v>
          </cell>
          <cell r="C21690">
            <v>64</v>
          </cell>
        </row>
        <row r="21691">
          <cell r="B21691">
            <v>8</v>
          </cell>
          <cell r="C21691">
            <v>32</v>
          </cell>
        </row>
        <row r="21692">
          <cell r="B21692">
            <v>9</v>
          </cell>
          <cell r="C21692">
            <v>110</v>
          </cell>
        </row>
        <row r="21693">
          <cell r="B21693">
            <v>8</v>
          </cell>
          <cell r="C21693">
            <v>134</v>
          </cell>
        </row>
        <row r="21694">
          <cell r="B21694">
            <v>8</v>
          </cell>
          <cell r="C21694">
            <v>55</v>
          </cell>
        </row>
        <row r="21695">
          <cell r="B21695">
            <v>8</v>
          </cell>
          <cell r="C21695">
            <v>51</v>
          </cell>
        </row>
        <row r="21696">
          <cell r="B21696">
            <v>7</v>
          </cell>
          <cell r="C21696">
            <v>119</v>
          </cell>
        </row>
        <row r="21697">
          <cell r="B21697">
            <v>6</v>
          </cell>
          <cell r="C21697">
            <v>100</v>
          </cell>
        </row>
        <row r="21698">
          <cell r="B21698">
            <v>1</v>
          </cell>
          <cell r="C21698">
            <v>80</v>
          </cell>
        </row>
        <row r="21699">
          <cell r="B21699">
            <v>6</v>
          </cell>
          <cell r="C21699">
            <v>105</v>
          </cell>
        </row>
        <row r="21700">
          <cell r="B21700">
            <v>14</v>
          </cell>
          <cell r="C21700">
            <v>66</v>
          </cell>
        </row>
        <row r="21701">
          <cell r="B21701">
            <v>11</v>
          </cell>
          <cell r="C21701">
            <v>32</v>
          </cell>
        </row>
        <row r="21702">
          <cell r="B21702">
            <v>2</v>
          </cell>
          <cell r="C21702">
            <v>155</v>
          </cell>
        </row>
        <row r="21703">
          <cell r="B21703">
            <v>13</v>
          </cell>
          <cell r="C21703">
            <v>231</v>
          </cell>
        </row>
        <row r="21704">
          <cell r="B21704">
            <v>9</v>
          </cell>
          <cell r="C21704">
            <v>97</v>
          </cell>
        </row>
        <row r="21705">
          <cell r="B21705">
            <v>13</v>
          </cell>
          <cell r="C21705">
            <v>42</v>
          </cell>
        </row>
        <row r="21706">
          <cell r="B21706">
            <v>10</v>
          </cell>
          <cell r="C21706">
            <v>41</v>
          </cell>
        </row>
        <row r="21707">
          <cell r="B21707">
            <v>13</v>
          </cell>
          <cell r="C21707">
            <v>62</v>
          </cell>
        </row>
        <row r="21708">
          <cell r="B21708">
            <v>22</v>
          </cell>
          <cell r="C21708">
            <v>130</v>
          </cell>
        </row>
        <row r="21709">
          <cell r="B21709">
            <v>10</v>
          </cell>
          <cell r="C21709">
            <v>68</v>
          </cell>
        </row>
        <row r="21710">
          <cell r="B21710">
            <v>13</v>
          </cell>
          <cell r="C21710">
            <v>117</v>
          </cell>
        </row>
        <row r="21711">
          <cell r="B21711">
            <v>13</v>
          </cell>
          <cell r="C21711">
            <v>125</v>
          </cell>
        </row>
        <row r="21712">
          <cell r="B21712">
            <v>10</v>
          </cell>
          <cell r="C21712">
            <v>29</v>
          </cell>
        </row>
        <row r="21713">
          <cell r="B21713">
            <v>14</v>
          </cell>
          <cell r="C21713">
            <v>50</v>
          </cell>
        </row>
        <row r="21714">
          <cell r="B21714">
            <v>7</v>
          </cell>
          <cell r="C21714">
            <v>126</v>
          </cell>
        </row>
        <row r="21715">
          <cell r="B21715">
            <v>7</v>
          </cell>
          <cell r="C21715">
            <v>39</v>
          </cell>
        </row>
        <row r="21716">
          <cell r="B21716">
            <v>6</v>
          </cell>
          <cell r="C21716">
            <v>59</v>
          </cell>
        </row>
        <row r="21717">
          <cell r="B21717">
            <v>6</v>
          </cell>
          <cell r="C21717">
            <v>60</v>
          </cell>
        </row>
        <row r="21718">
          <cell r="B21718">
            <v>5</v>
          </cell>
          <cell r="C21718">
            <v>65</v>
          </cell>
        </row>
        <row r="21719">
          <cell r="B21719">
            <v>9</v>
          </cell>
          <cell r="C21719">
            <v>89</v>
          </cell>
        </row>
        <row r="21720">
          <cell r="B21720">
            <v>6</v>
          </cell>
          <cell r="C21720">
            <v>78</v>
          </cell>
        </row>
        <row r="21721">
          <cell r="B21721">
            <v>9</v>
          </cell>
          <cell r="C21721">
            <v>43</v>
          </cell>
        </row>
        <row r="21722">
          <cell r="B21722">
            <v>2</v>
          </cell>
          <cell r="C21722">
            <v>59</v>
          </cell>
        </row>
        <row r="21723">
          <cell r="B21723">
            <v>17</v>
          </cell>
          <cell r="C21723">
            <v>54</v>
          </cell>
        </row>
        <row r="21724">
          <cell r="B21724">
            <v>14</v>
          </cell>
          <cell r="C21724">
            <v>127</v>
          </cell>
        </row>
        <row r="21725">
          <cell r="B21725">
            <v>11</v>
          </cell>
          <cell r="C21725">
            <v>52</v>
          </cell>
        </row>
        <row r="21726">
          <cell r="B21726">
            <v>11</v>
          </cell>
          <cell r="C21726">
            <v>53</v>
          </cell>
        </row>
        <row r="21727">
          <cell r="B21727">
            <v>13</v>
          </cell>
          <cell r="C21727">
            <v>77</v>
          </cell>
        </row>
        <row r="21728">
          <cell r="B21728">
            <v>13</v>
          </cell>
          <cell r="C21728">
            <v>80</v>
          </cell>
        </row>
        <row r="21729">
          <cell r="B21729">
            <v>13</v>
          </cell>
          <cell r="C21729">
            <v>45</v>
          </cell>
        </row>
        <row r="21730">
          <cell r="B21730">
            <v>13</v>
          </cell>
          <cell r="C21730">
            <v>103</v>
          </cell>
        </row>
        <row r="21731">
          <cell r="B21731">
            <v>5</v>
          </cell>
          <cell r="C21731">
            <v>105</v>
          </cell>
        </row>
        <row r="21732">
          <cell r="B21732">
            <v>6</v>
          </cell>
          <cell r="C21732">
            <v>83</v>
          </cell>
        </row>
        <row r="21733">
          <cell r="B21733">
            <v>5</v>
          </cell>
          <cell r="C21733">
            <v>66</v>
          </cell>
        </row>
        <row r="21734">
          <cell r="B21734">
            <v>7</v>
          </cell>
          <cell r="C21734">
            <v>145</v>
          </cell>
        </row>
        <row r="21735">
          <cell r="B21735">
            <v>6</v>
          </cell>
          <cell r="C21735">
            <v>35</v>
          </cell>
        </row>
        <row r="21736">
          <cell r="B21736">
            <v>2</v>
          </cell>
          <cell r="C21736">
            <v>64</v>
          </cell>
        </row>
        <row r="21737">
          <cell r="B21737">
            <v>11</v>
          </cell>
          <cell r="C21737">
            <v>107</v>
          </cell>
        </row>
        <row r="21738">
          <cell r="B21738">
            <v>13</v>
          </cell>
          <cell r="C21738">
            <v>93</v>
          </cell>
        </row>
        <row r="21739">
          <cell r="B21739">
            <v>10</v>
          </cell>
          <cell r="C21739">
            <v>56</v>
          </cell>
        </row>
        <row r="21740">
          <cell r="B21740">
            <v>1</v>
          </cell>
          <cell r="C21740">
            <v>82</v>
          </cell>
        </row>
        <row r="21741">
          <cell r="B21741">
            <v>13</v>
          </cell>
          <cell r="C21741">
            <v>42</v>
          </cell>
        </row>
        <row r="21742">
          <cell r="B21742">
            <v>11</v>
          </cell>
          <cell r="C21742">
            <v>108</v>
          </cell>
        </row>
        <row r="21743">
          <cell r="B21743">
            <v>8</v>
          </cell>
          <cell r="C21743">
            <v>58</v>
          </cell>
        </row>
        <row r="21744">
          <cell r="B21744">
            <v>18</v>
          </cell>
          <cell r="C21744">
            <v>65</v>
          </cell>
        </row>
        <row r="21745">
          <cell r="B21745">
            <v>18</v>
          </cell>
          <cell r="C21745">
            <v>35</v>
          </cell>
        </row>
        <row r="21746">
          <cell r="B21746">
            <v>11</v>
          </cell>
          <cell r="C21746">
            <v>81</v>
          </cell>
        </row>
        <row r="21747">
          <cell r="B21747">
            <v>8</v>
          </cell>
          <cell r="C21747">
            <v>51</v>
          </cell>
        </row>
        <row r="21748">
          <cell r="B21748">
            <v>8</v>
          </cell>
          <cell r="C21748">
            <v>51</v>
          </cell>
        </row>
        <row r="21749">
          <cell r="B21749">
            <v>11</v>
          </cell>
          <cell r="C21749">
            <v>52</v>
          </cell>
        </row>
        <row r="21750">
          <cell r="B21750">
            <v>5</v>
          </cell>
          <cell r="C21750">
            <v>106</v>
          </cell>
        </row>
        <row r="21751">
          <cell r="B21751">
            <v>4</v>
          </cell>
          <cell r="C21751">
            <v>54</v>
          </cell>
        </row>
        <row r="21752">
          <cell r="B21752">
            <v>6</v>
          </cell>
          <cell r="C21752">
            <v>71</v>
          </cell>
        </row>
        <row r="21753">
          <cell r="B21753">
            <v>3</v>
          </cell>
          <cell r="C21753">
            <v>150</v>
          </cell>
        </row>
        <row r="21754">
          <cell r="B21754">
            <v>14</v>
          </cell>
          <cell r="C21754">
            <v>78</v>
          </cell>
        </row>
        <row r="21755">
          <cell r="B21755">
            <v>18</v>
          </cell>
          <cell r="C21755">
            <v>53</v>
          </cell>
        </row>
        <row r="21756">
          <cell r="B21756">
            <v>7</v>
          </cell>
          <cell r="C21756">
            <v>49</v>
          </cell>
        </row>
        <row r="21757">
          <cell r="B21757">
            <v>5</v>
          </cell>
          <cell r="C21757">
            <v>106</v>
          </cell>
        </row>
        <row r="21758">
          <cell r="B21758">
            <v>11</v>
          </cell>
          <cell r="C21758">
            <v>50</v>
          </cell>
        </row>
        <row r="21759">
          <cell r="B21759">
            <v>14</v>
          </cell>
          <cell r="C21759">
            <v>64</v>
          </cell>
        </row>
        <row r="21760">
          <cell r="B21760">
            <v>19</v>
          </cell>
          <cell r="C21760">
            <v>58</v>
          </cell>
        </row>
        <row r="21761">
          <cell r="B21761">
            <v>5</v>
          </cell>
          <cell r="C21761">
            <v>67</v>
          </cell>
        </row>
        <row r="21762">
          <cell r="B21762">
            <v>7</v>
          </cell>
          <cell r="C21762">
            <v>53</v>
          </cell>
        </row>
        <row r="21763">
          <cell r="B21763">
            <v>5</v>
          </cell>
          <cell r="C21763">
            <v>114</v>
          </cell>
        </row>
        <row r="21764">
          <cell r="B21764">
            <v>9</v>
          </cell>
          <cell r="C21764">
            <v>75</v>
          </cell>
        </row>
        <row r="21765">
          <cell r="B21765">
            <v>5</v>
          </cell>
          <cell r="C21765">
            <v>53</v>
          </cell>
        </row>
        <row r="21766">
          <cell r="B21766">
            <v>6</v>
          </cell>
          <cell r="C21766">
            <v>54</v>
          </cell>
        </row>
        <row r="21767">
          <cell r="B21767">
            <v>2</v>
          </cell>
          <cell r="C21767">
            <v>90</v>
          </cell>
        </row>
        <row r="21768">
          <cell r="B21768">
            <v>2</v>
          </cell>
          <cell r="C21768">
            <v>55</v>
          </cell>
        </row>
        <row r="21769">
          <cell r="B21769">
            <v>8</v>
          </cell>
          <cell r="C21769">
            <v>27</v>
          </cell>
        </row>
        <row r="21770">
          <cell r="B21770">
            <v>6</v>
          </cell>
          <cell r="C21770">
            <v>65</v>
          </cell>
        </row>
        <row r="21771">
          <cell r="B21771">
            <v>13</v>
          </cell>
          <cell r="C21771">
            <v>56</v>
          </cell>
        </row>
        <row r="21772">
          <cell r="B21772">
            <v>7</v>
          </cell>
          <cell r="C21772">
            <v>65</v>
          </cell>
        </row>
        <row r="21773">
          <cell r="B21773">
            <v>10</v>
          </cell>
          <cell r="C21773">
            <v>58</v>
          </cell>
        </row>
        <row r="21774">
          <cell r="B21774">
            <v>14</v>
          </cell>
          <cell r="C21774">
            <v>55</v>
          </cell>
        </row>
        <row r="21775">
          <cell r="B21775">
            <v>10</v>
          </cell>
          <cell r="C21775">
            <v>64</v>
          </cell>
        </row>
        <row r="21776">
          <cell r="B21776">
            <v>14</v>
          </cell>
          <cell r="C21776">
            <v>36</v>
          </cell>
        </row>
        <row r="21777">
          <cell r="B21777">
            <v>4</v>
          </cell>
          <cell r="C21777">
            <v>80</v>
          </cell>
        </row>
        <row r="21778">
          <cell r="B21778">
            <v>13</v>
          </cell>
          <cell r="C21778">
            <v>79</v>
          </cell>
        </row>
        <row r="21779">
          <cell r="B21779">
            <v>14</v>
          </cell>
          <cell r="C21779">
            <v>74</v>
          </cell>
        </row>
        <row r="21780">
          <cell r="B21780">
            <v>8</v>
          </cell>
          <cell r="C21780">
            <v>64</v>
          </cell>
        </row>
        <row r="21781">
          <cell r="B21781">
            <v>11</v>
          </cell>
          <cell r="C21781">
            <v>156</v>
          </cell>
        </row>
        <row r="21782">
          <cell r="B21782">
            <v>4</v>
          </cell>
          <cell r="C21782">
            <v>72</v>
          </cell>
        </row>
        <row r="21783">
          <cell r="B21783">
            <v>19</v>
          </cell>
          <cell r="C21783">
            <v>68</v>
          </cell>
        </row>
        <row r="21784">
          <cell r="B21784">
            <v>19</v>
          </cell>
          <cell r="C21784">
            <v>77</v>
          </cell>
        </row>
        <row r="21785">
          <cell r="B21785">
            <v>19</v>
          </cell>
          <cell r="C21785">
            <v>83</v>
          </cell>
        </row>
        <row r="21786">
          <cell r="B21786">
            <v>19</v>
          </cell>
          <cell r="C21786">
            <v>77</v>
          </cell>
        </row>
        <row r="21787">
          <cell r="B21787">
            <v>19</v>
          </cell>
          <cell r="C21787">
            <v>83</v>
          </cell>
        </row>
        <row r="21788">
          <cell r="B21788">
            <v>19</v>
          </cell>
          <cell r="C21788">
            <v>86</v>
          </cell>
        </row>
        <row r="21789">
          <cell r="B21789">
            <v>19</v>
          </cell>
          <cell r="C21789">
            <v>81</v>
          </cell>
        </row>
        <row r="21790">
          <cell r="B21790">
            <v>7</v>
          </cell>
          <cell r="C21790">
            <v>97</v>
          </cell>
        </row>
        <row r="21791">
          <cell r="B21791">
            <v>8</v>
          </cell>
          <cell r="C21791">
            <v>27</v>
          </cell>
        </row>
        <row r="21792">
          <cell r="B21792">
            <v>9</v>
          </cell>
          <cell r="C21792">
            <v>31</v>
          </cell>
        </row>
        <row r="21793">
          <cell r="B21793">
            <v>7</v>
          </cell>
          <cell r="C21793">
            <v>69</v>
          </cell>
        </row>
        <row r="21794">
          <cell r="B21794">
            <v>13</v>
          </cell>
          <cell r="C21794">
            <v>108</v>
          </cell>
        </row>
        <row r="21795">
          <cell r="B21795">
            <v>4</v>
          </cell>
          <cell r="C21795">
            <v>68</v>
          </cell>
        </row>
        <row r="21796">
          <cell r="B21796">
            <v>19</v>
          </cell>
          <cell r="C21796">
            <v>73</v>
          </cell>
        </row>
        <row r="21797">
          <cell r="B21797">
            <v>11</v>
          </cell>
          <cell r="C21797">
            <v>58</v>
          </cell>
        </row>
        <row r="21798">
          <cell r="B21798">
            <v>3</v>
          </cell>
          <cell r="C21798">
            <v>115</v>
          </cell>
        </row>
        <row r="21799">
          <cell r="B21799">
            <v>2</v>
          </cell>
          <cell r="C21799">
            <v>85</v>
          </cell>
        </row>
        <row r="21800">
          <cell r="B21800">
            <v>19</v>
          </cell>
          <cell r="C21800">
            <v>75</v>
          </cell>
        </row>
        <row r="21801">
          <cell r="B21801">
            <v>7</v>
          </cell>
          <cell r="C21801">
            <v>32</v>
          </cell>
        </row>
        <row r="21802">
          <cell r="B21802">
            <v>6</v>
          </cell>
          <cell r="C21802">
            <v>25</v>
          </cell>
        </row>
        <row r="21803">
          <cell r="B21803">
            <v>6</v>
          </cell>
          <cell r="C21803">
            <v>124</v>
          </cell>
        </row>
        <row r="21804">
          <cell r="B21804">
            <v>8</v>
          </cell>
          <cell r="C21804">
            <v>23</v>
          </cell>
        </row>
        <row r="21805">
          <cell r="B21805">
            <v>12</v>
          </cell>
          <cell r="C21805">
            <v>96</v>
          </cell>
        </row>
        <row r="21806">
          <cell r="B21806">
            <v>1</v>
          </cell>
          <cell r="C21806">
            <v>90</v>
          </cell>
        </row>
        <row r="21807">
          <cell r="B21807">
            <v>12</v>
          </cell>
          <cell r="C21807">
            <v>96</v>
          </cell>
        </row>
        <row r="21808">
          <cell r="B21808">
            <v>12</v>
          </cell>
          <cell r="C21808">
            <v>96</v>
          </cell>
        </row>
        <row r="21809">
          <cell r="B21809">
            <v>7</v>
          </cell>
          <cell r="C21809">
            <v>68</v>
          </cell>
        </row>
        <row r="21810">
          <cell r="B21810">
            <v>2</v>
          </cell>
          <cell r="C21810">
            <v>31</v>
          </cell>
        </row>
        <row r="21811">
          <cell r="B21811">
            <v>6</v>
          </cell>
          <cell r="C21811">
            <v>51</v>
          </cell>
        </row>
        <row r="21812">
          <cell r="B21812">
            <v>13</v>
          </cell>
          <cell r="C21812">
            <v>56</v>
          </cell>
        </row>
        <row r="21813">
          <cell r="B21813">
            <v>7</v>
          </cell>
          <cell r="C21813">
            <v>93</v>
          </cell>
        </row>
        <row r="21814">
          <cell r="B21814">
            <v>6</v>
          </cell>
          <cell r="C21814">
            <v>43</v>
          </cell>
        </row>
        <row r="21815">
          <cell r="B21815">
            <v>14</v>
          </cell>
          <cell r="C21815">
            <v>77</v>
          </cell>
        </row>
        <row r="21816">
          <cell r="B21816">
            <v>5</v>
          </cell>
          <cell r="C21816">
            <v>57</v>
          </cell>
        </row>
        <row r="21817">
          <cell r="B21817">
            <v>6</v>
          </cell>
          <cell r="C21817">
            <v>74</v>
          </cell>
        </row>
        <row r="21818">
          <cell r="B21818">
            <v>13</v>
          </cell>
          <cell r="C21818">
            <v>66</v>
          </cell>
        </row>
        <row r="21819">
          <cell r="B21819">
            <v>1</v>
          </cell>
          <cell r="C21819">
            <v>82</v>
          </cell>
        </row>
        <row r="21820">
          <cell r="B21820">
            <v>5</v>
          </cell>
          <cell r="C21820">
            <v>171</v>
          </cell>
        </row>
        <row r="21821">
          <cell r="B21821">
            <v>14</v>
          </cell>
          <cell r="C21821">
            <v>45</v>
          </cell>
        </row>
        <row r="21822">
          <cell r="B21822">
            <v>7</v>
          </cell>
          <cell r="C21822">
            <v>75</v>
          </cell>
        </row>
        <row r="21823">
          <cell r="B21823">
            <v>14</v>
          </cell>
          <cell r="C21823">
            <v>45</v>
          </cell>
        </row>
        <row r="21824">
          <cell r="B21824">
            <v>23</v>
          </cell>
          <cell r="C21824">
            <v>55</v>
          </cell>
        </row>
        <row r="21825">
          <cell r="B21825">
            <v>3</v>
          </cell>
          <cell r="C21825">
            <v>80</v>
          </cell>
        </row>
        <row r="21826">
          <cell r="B21826">
            <v>13</v>
          </cell>
          <cell r="C21826">
            <v>77</v>
          </cell>
        </row>
        <row r="21827">
          <cell r="B21827">
            <v>1</v>
          </cell>
          <cell r="C21827">
            <v>93</v>
          </cell>
        </row>
        <row r="21828">
          <cell r="B21828">
            <v>13</v>
          </cell>
          <cell r="C21828">
            <v>110</v>
          </cell>
        </row>
        <row r="21829">
          <cell r="B21829">
            <v>19</v>
          </cell>
          <cell r="C21829">
            <v>158</v>
          </cell>
        </row>
        <row r="21830">
          <cell r="B21830">
            <v>14</v>
          </cell>
          <cell r="C21830">
            <v>80</v>
          </cell>
        </row>
        <row r="21831">
          <cell r="B21831">
            <v>7</v>
          </cell>
          <cell r="C21831">
            <v>92</v>
          </cell>
        </row>
        <row r="21832">
          <cell r="B21832">
            <v>8</v>
          </cell>
          <cell r="C21832">
            <v>66</v>
          </cell>
        </row>
        <row r="21833">
          <cell r="B21833">
            <v>7</v>
          </cell>
          <cell r="C21833">
            <v>73</v>
          </cell>
        </row>
        <row r="21834">
          <cell r="B21834">
            <v>13</v>
          </cell>
          <cell r="C21834">
            <v>56</v>
          </cell>
        </row>
        <row r="21835">
          <cell r="B21835">
            <v>12</v>
          </cell>
          <cell r="C21835">
            <v>91</v>
          </cell>
        </row>
        <row r="21836">
          <cell r="B21836">
            <v>3</v>
          </cell>
          <cell r="C21836">
            <v>127</v>
          </cell>
        </row>
        <row r="21837">
          <cell r="B21837">
            <v>19</v>
          </cell>
          <cell r="C21837">
            <v>62</v>
          </cell>
        </row>
        <row r="21838">
          <cell r="B21838">
            <v>19</v>
          </cell>
          <cell r="C21838">
            <v>73</v>
          </cell>
        </row>
        <row r="21839">
          <cell r="B21839">
            <v>19</v>
          </cell>
          <cell r="C21839">
            <v>77</v>
          </cell>
        </row>
        <row r="21840">
          <cell r="B21840">
            <v>11</v>
          </cell>
          <cell r="C21840">
            <v>50</v>
          </cell>
        </row>
        <row r="21841">
          <cell r="B21841">
            <v>19</v>
          </cell>
          <cell r="C21841">
            <v>83</v>
          </cell>
        </row>
        <row r="21842">
          <cell r="B21842">
            <v>19</v>
          </cell>
          <cell r="C21842">
            <v>76</v>
          </cell>
        </row>
        <row r="21843">
          <cell r="B21843">
            <v>19</v>
          </cell>
          <cell r="C21843">
            <v>62</v>
          </cell>
        </row>
        <row r="21844">
          <cell r="B21844">
            <v>19</v>
          </cell>
          <cell r="C21844">
            <v>59</v>
          </cell>
        </row>
        <row r="21845">
          <cell r="B21845">
            <v>14</v>
          </cell>
          <cell r="C21845">
            <v>55</v>
          </cell>
        </row>
        <row r="21846">
          <cell r="B21846">
            <v>14</v>
          </cell>
          <cell r="C21846">
            <v>55</v>
          </cell>
        </row>
        <row r="21847">
          <cell r="B21847">
            <v>11</v>
          </cell>
          <cell r="C21847">
            <v>70</v>
          </cell>
        </row>
        <row r="21848">
          <cell r="B21848">
            <v>5</v>
          </cell>
          <cell r="C21848">
            <v>123</v>
          </cell>
        </row>
        <row r="21849">
          <cell r="B21849">
            <v>9</v>
          </cell>
          <cell r="C21849">
            <v>63</v>
          </cell>
        </row>
        <row r="21850">
          <cell r="B21850">
            <v>8</v>
          </cell>
          <cell r="C21850">
            <v>51</v>
          </cell>
        </row>
        <row r="21851">
          <cell r="B21851">
            <v>2</v>
          </cell>
          <cell r="C21851">
            <v>70</v>
          </cell>
        </row>
        <row r="21852">
          <cell r="B21852">
            <v>9</v>
          </cell>
          <cell r="C21852">
            <v>145</v>
          </cell>
        </row>
        <row r="21853">
          <cell r="B21853">
            <v>2</v>
          </cell>
          <cell r="C21853">
            <v>64</v>
          </cell>
        </row>
        <row r="21854">
          <cell r="B21854">
            <v>12</v>
          </cell>
          <cell r="C21854">
            <v>96</v>
          </cell>
        </row>
        <row r="21855">
          <cell r="B21855">
            <v>8</v>
          </cell>
          <cell r="C21855">
            <v>110</v>
          </cell>
        </row>
        <row r="21856">
          <cell r="B21856">
            <v>19</v>
          </cell>
          <cell r="C21856">
            <v>44</v>
          </cell>
        </row>
        <row r="21857">
          <cell r="B21857">
            <v>18</v>
          </cell>
          <cell r="C21857">
            <v>89</v>
          </cell>
        </row>
        <row r="21858">
          <cell r="B21858">
            <v>8</v>
          </cell>
          <cell r="C21858">
            <v>45</v>
          </cell>
        </row>
        <row r="21859">
          <cell r="B21859">
            <v>7</v>
          </cell>
          <cell r="C21859">
            <v>73</v>
          </cell>
        </row>
        <row r="21860">
          <cell r="B21860">
            <v>8</v>
          </cell>
          <cell r="C21860">
            <v>99</v>
          </cell>
        </row>
        <row r="21861">
          <cell r="B21861">
            <v>20</v>
          </cell>
          <cell r="C21861">
            <v>55</v>
          </cell>
        </row>
        <row r="21862">
          <cell r="B21862">
            <v>13</v>
          </cell>
          <cell r="C21862">
            <v>61</v>
          </cell>
        </row>
        <row r="21863">
          <cell r="B21863">
            <v>7</v>
          </cell>
          <cell r="C21863">
            <v>67</v>
          </cell>
        </row>
        <row r="21864">
          <cell r="B21864">
            <v>12</v>
          </cell>
          <cell r="C21864">
            <v>96</v>
          </cell>
        </row>
        <row r="21865">
          <cell r="B21865">
            <v>12</v>
          </cell>
          <cell r="C21865">
            <v>96</v>
          </cell>
        </row>
        <row r="21866">
          <cell r="B21866">
            <v>7</v>
          </cell>
          <cell r="C21866">
            <v>28</v>
          </cell>
        </row>
        <row r="21867">
          <cell r="B21867">
            <v>14</v>
          </cell>
          <cell r="C21867">
            <v>35</v>
          </cell>
        </row>
        <row r="21868">
          <cell r="B21868">
            <v>5</v>
          </cell>
          <cell r="C21868">
            <v>58</v>
          </cell>
        </row>
        <row r="21869">
          <cell r="B21869">
            <v>9</v>
          </cell>
          <cell r="C21869">
            <v>63</v>
          </cell>
        </row>
        <row r="21870">
          <cell r="B21870">
            <v>5</v>
          </cell>
          <cell r="C21870">
            <v>50</v>
          </cell>
        </row>
        <row r="21871">
          <cell r="B21871">
            <v>9</v>
          </cell>
          <cell r="C21871">
            <v>85</v>
          </cell>
        </row>
        <row r="21872">
          <cell r="B21872">
            <v>8</v>
          </cell>
          <cell r="C21872">
            <v>110</v>
          </cell>
        </row>
        <row r="21873">
          <cell r="B21873">
            <v>2</v>
          </cell>
          <cell r="C21873">
            <v>73</v>
          </cell>
        </row>
        <row r="21874">
          <cell r="B21874">
            <v>9</v>
          </cell>
          <cell r="C21874">
            <v>99</v>
          </cell>
        </row>
        <row r="21875">
          <cell r="B21875">
            <v>8</v>
          </cell>
          <cell r="C21875">
            <v>69</v>
          </cell>
        </row>
        <row r="21876">
          <cell r="B21876">
            <v>6</v>
          </cell>
          <cell r="C21876">
            <v>74</v>
          </cell>
        </row>
        <row r="21877">
          <cell r="B21877">
            <v>3</v>
          </cell>
          <cell r="C21877">
            <v>82</v>
          </cell>
        </row>
        <row r="21878">
          <cell r="B21878">
            <v>3</v>
          </cell>
          <cell r="C21878">
            <v>122</v>
          </cell>
        </row>
        <row r="21879">
          <cell r="B21879">
            <v>3</v>
          </cell>
          <cell r="C21879">
            <v>67</v>
          </cell>
        </row>
        <row r="21880">
          <cell r="B21880">
            <v>6</v>
          </cell>
          <cell r="C21880">
            <v>208</v>
          </cell>
        </row>
        <row r="21881">
          <cell r="B21881">
            <v>3</v>
          </cell>
          <cell r="C21881">
            <v>75</v>
          </cell>
        </row>
        <row r="21882">
          <cell r="B21882">
            <v>3</v>
          </cell>
          <cell r="C21882">
            <v>77</v>
          </cell>
        </row>
        <row r="21883">
          <cell r="B21883">
            <v>3</v>
          </cell>
          <cell r="C21883">
            <v>69</v>
          </cell>
        </row>
        <row r="21884">
          <cell r="B21884">
            <v>5</v>
          </cell>
          <cell r="C21884">
            <v>32</v>
          </cell>
        </row>
        <row r="21885">
          <cell r="B21885">
            <v>3</v>
          </cell>
          <cell r="C21885">
            <v>95</v>
          </cell>
        </row>
        <row r="21886">
          <cell r="B21886">
            <v>10</v>
          </cell>
          <cell r="C21886">
            <v>68</v>
          </cell>
        </row>
        <row r="21887">
          <cell r="B21887">
            <v>10</v>
          </cell>
          <cell r="C21887">
            <v>60</v>
          </cell>
        </row>
        <row r="21888">
          <cell r="B21888">
            <v>10</v>
          </cell>
          <cell r="C21888">
            <v>56</v>
          </cell>
        </row>
        <row r="21889">
          <cell r="B21889">
            <v>7</v>
          </cell>
          <cell r="C21889">
            <v>64</v>
          </cell>
        </row>
        <row r="21890">
          <cell r="B21890">
            <v>10</v>
          </cell>
          <cell r="C21890">
            <v>42</v>
          </cell>
        </row>
        <row r="21891">
          <cell r="B21891">
            <v>10</v>
          </cell>
          <cell r="C21891">
            <v>57</v>
          </cell>
        </row>
        <row r="21892">
          <cell r="B21892">
            <v>3</v>
          </cell>
          <cell r="C21892">
            <v>132</v>
          </cell>
        </row>
        <row r="21893">
          <cell r="B21893">
            <v>7</v>
          </cell>
          <cell r="C21893">
            <v>74</v>
          </cell>
        </row>
        <row r="21894">
          <cell r="B21894">
            <v>3</v>
          </cell>
          <cell r="C21894">
            <v>146</v>
          </cell>
        </row>
        <row r="21895">
          <cell r="B21895">
            <v>7</v>
          </cell>
          <cell r="C21895">
            <v>88</v>
          </cell>
        </row>
        <row r="21896">
          <cell r="B21896">
            <v>3</v>
          </cell>
          <cell r="C21896">
            <v>71</v>
          </cell>
        </row>
        <row r="21897">
          <cell r="B21897">
            <v>3</v>
          </cell>
          <cell r="C21897">
            <v>63</v>
          </cell>
        </row>
        <row r="21898">
          <cell r="B21898">
            <v>3</v>
          </cell>
          <cell r="C21898">
            <v>118</v>
          </cell>
        </row>
        <row r="21899">
          <cell r="B21899">
            <v>7</v>
          </cell>
          <cell r="C21899">
            <v>87</v>
          </cell>
        </row>
        <row r="21900">
          <cell r="B21900">
            <v>9</v>
          </cell>
          <cell r="C21900">
            <v>63</v>
          </cell>
        </row>
        <row r="21901">
          <cell r="B21901">
            <v>14</v>
          </cell>
          <cell r="C21901">
            <v>105</v>
          </cell>
        </row>
        <row r="21902">
          <cell r="B21902">
            <v>13</v>
          </cell>
          <cell r="C21902">
            <v>37</v>
          </cell>
        </row>
        <row r="21903">
          <cell r="B21903">
            <v>3</v>
          </cell>
          <cell r="C21903">
            <v>64</v>
          </cell>
        </row>
        <row r="21904">
          <cell r="B21904">
            <v>3</v>
          </cell>
          <cell r="C21904">
            <v>99</v>
          </cell>
        </row>
        <row r="21905">
          <cell r="B21905">
            <v>3</v>
          </cell>
          <cell r="C21905">
            <v>97</v>
          </cell>
        </row>
        <row r="21906">
          <cell r="B21906">
            <v>3</v>
          </cell>
          <cell r="C21906">
            <v>91</v>
          </cell>
        </row>
        <row r="21907">
          <cell r="B21907">
            <v>3</v>
          </cell>
          <cell r="C21907">
            <v>68</v>
          </cell>
        </row>
        <row r="21908">
          <cell r="B21908">
            <v>3</v>
          </cell>
          <cell r="C21908">
            <v>68</v>
          </cell>
        </row>
        <row r="21909">
          <cell r="B21909">
            <v>3</v>
          </cell>
          <cell r="C21909">
            <v>60</v>
          </cell>
        </row>
        <row r="21910">
          <cell r="B21910">
            <v>3</v>
          </cell>
          <cell r="C21910">
            <v>114</v>
          </cell>
        </row>
        <row r="21911">
          <cell r="B21911">
            <v>14</v>
          </cell>
          <cell r="C21911">
            <v>33</v>
          </cell>
        </row>
        <row r="21912">
          <cell r="B21912">
            <v>7</v>
          </cell>
          <cell r="C21912">
            <v>47</v>
          </cell>
        </row>
        <row r="21913">
          <cell r="B21913">
            <v>18</v>
          </cell>
          <cell r="C21913">
            <v>83</v>
          </cell>
        </row>
        <row r="21914">
          <cell r="B21914">
            <v>2</v>
          </cell>
          <cell r="C21914">
            <v>83</v>
          </cell>
        </row>
        <row r="21915">
          <cell r="B21915">
            <v>14</v>
          </cell>
          <cell r="C21915">
            <v>33</v>
          </cell>
        </row>
        <row r="21916">
          <cell r="B21916">
            <v>5</v>
          </cell>
          <cell r="C21916">
            <v>36</v>
          </cell>
        </row>
        <row r="21917">
          <cell r="B21917">
            <v>3</v>
          </cell>
          <cell r="C21917">
            <v>67</v>
          </cell>
        </row>
        <row r="21918">
          <cell r="B21918">
            <v>10</v>
          </cell>
          <cell r="C21918">
            <v>54</v>
          </cell>
        </row>
        <row r="21919">
          <cell r="B21919">
            <v>20</v>
          </cell>
          <cell r="C21919">
            <v>40</v>
          </cell>
        </row>
        <row r="21920">
          <cell r="B21920">
            <v>20</v>
          </cell>
          <cell r="C21920">
            <v>66</v>
          </cell>
        </row>
        <row r="21921">
          <cell r="B21921">
            <v>9</v>
          </cell>
          <cell r="C21921">
            <v>85</v>
          </cell>
        </row>
        <row r="21922">
          <cell r="B21922">
            <v>9</v>
          </cell>
          <cell r="C21922">
            <v>75</v>
          </cell>
        </row>
        <row r="21923">
          <cell r="B21923">
            <v>14</v>
          </cell>
          <cell r="C21923">
            <v>112</v>
          </cell>
        </row>
        <row r="21924">
          <cell r="B21924">
            <v>19</v>
          </cell>
          <cell r="C21924">
            <v>53</v>
          </cell>
        </row>
        <row r="21925">
          <cell r="B21925">
            <v>13</v>
          </cell>
          <cell r="C21925">
            <v>85</v>
          </cell>
        </row>
        <row r="21926">
          <cell r="B21926">
            <v>7</v>
          </cell>
          <cell r="C21926">
            <v>88</v>
          </cell>
        </row>
        <row r="21927">
          <cell r="B21927">
            <v>10</v>
          </cell>
          <cell r="C21927">
            <v>36</v>
          </cell>
        </row>
        <row r="21928">
          <cell r="B21928">
            <v>10</v>
          </cell>
          <cell r="C21928">
            <v>68</v>
          </cell>
        </row>
        <row r="21929">
          <cell r="B21929">
            <v>10</v>
          </cell>
          <cell r="C21929">
            <v>36</v>
          </cell>
        </row>
        <row r="21930">
          <cell r="B21930">
            <v>9</v>
          </cell>
          <cell r="C21930">
            <v>43</v>
          </cell>
        </row>
        <row r="21931">
          <cell r="B21931">
            <v>17</v>
          </cell>
          <cell r="C21931">
            <v>93</v>
          </cell>
        </row>
        <row r="21932">
          <cell r="B21932">
            <v>9</v>
          </cell>
          <cell r="C21932">
            <v>122</v>
          </cell>
        </row>
        <row r="21933">
          <cell r="B21933">
            <v>3</v>
          </cell>
          <cell r="C21933">
            <v>149</v>
          </cell>
        </row>
        <row r="21934">
          <cell r="B21934">
            <v>11</v>
          </cell>
          <cell r="C21934">
            <v>50</v>
          </cell>
        </row>
        <row r="21935">
          <cell r="B21935">
            <v>3</v>
          </cell>
          <cell r="C21935">
            <v>165</v>
          </cell>
        </row>
        <row r="21936">
          <cell r="B21936">
            <v>3</v>
          </cell>
          <cell r="C21936">
            <v>101</v>
          </cell>
        </row>
        <row r="21937">
          <cell r="B21937">
            <v>2</v>
          </cell>
          <cell r="C21937">
            <v>101</v>
          </cell>
        </row>
        <row r="21938">
          <cell r="B21938">
            <v>13</v>
          </cell>
          <cell r="C21938">
            <v>29</v>
          </cell>
        </row>
        <row r="21939">
          <cell r="B21939">
            <v>11</v>
          </cell>
          <cell r="C21939">
            <v>53</v>
          </cell>
        </row>
        <row r="21940">
          <cell r="B21940">
            <v>9</v>
          </cell>
          <cell r="C21940">
            <v>65</v>
          </cell>
        </row>
        <row r="21941">
          <cell r="B21941">
            <v>7</v>
          </cell>
          <cell r="C21941">
            <v>135</v>
          </cell>
        </row>
        <row r="21942">
          <cell r="B21942">
            <v>14</v>
          </cell>
          <cell r="C21942">
            <v>80</v>
          </cell>
        </row>
        <row r="21943">
          <cell r="B21943">
            <v>9</v>
          </cell>
          <cell r="C21943">
            <v>128</v>
          </cell>
        </row>
        <row r="21944">
          <cell r="B21944">
            <v>3</v>
          </cell>
          <cell r="C21944">
            <v>72</v>
          </cell>
        </row>
        <row r="21945">
          <cell r="B21945">
            <v>3</v>
          </cell>
          <cell r="C21945">
            <v>69</v>
          </cell>
        </row>
        <row r="21946">
          <cell r="B21946">
            <v>7</v>
          </cell>
          <cell r="C21946">
            <v>58</v>
          </cell>
        </row>
        <row r="21947">
          <cell r="B21947">
            <v>3</v>
          </cell>
          <cell r="C21947">
            <v>65</v>
          </cell>
        </row>
        <row r="21948">
          <cell r="B21948">
            <v>9</v>
          </cell>
          <cell r="C21948">
            <v>99</v>
          </cell>
        </row>
        <row r="21949">
          <cell r="B21949">
            <v>5</v>
          </cell>
          <cell r="C21949">
            <v>160</v>
          </cell>
        </row>
        <row r="21950">
          <cell r="B21950">
            <v>2</v>
          </cell>
          <cell r="C21950">
            <v>92</v>
          </cell>
        </row>
        <row r="21951">
          <cell r="B21951">
            <v>14</v>
          </cell>
          <cell r="C21951">
            <v>54</v>
          </cell>
        </row>
        <row r="21952">
          <cell r="B21952">
            <v>1</v>
          </cell>
          <cell r="C21952">
            <v>60</v>
          </cell>
        </row>
        <row r="21953">
          <cell r="B21953">
            <v>7</v>
          </cell>
          <cell r="C21953">
            <v>84</v>
          </cell>
        </row>
        <row r="21954">
          <cell r="B21954">
            <v>7</v>
          </cell>
          <cell r="C21954">
            <v>114</v>
          </cell>
        </row>
        <row r="21955">
          <cell r="B21955">
            <v>2</v>
          </cell>
          <cell r="C21955">
            <v>90</v>
          </cell>
        </row>
        <row r="21956">
          <cell r="B21956">
            <v>9</v>
          </cell>
          <cell r="C21956">
            <v>160</v>
          </cell>
        </row>
        <row r="21957">
          <cell r="B21957">
            <v>11</v>
          </cell>
          <cell r="C21957">
            <v>111</v>
          </cell>
        </row>
        <row r="21958">
          <cell r="B21958">
            <v>5</v>
          </cell>
          <cell r="C21958">
            <v>100</v>
          </cell>
        </row>
        <row r="21959">
          <cell r="B21959">
            <v>13</v>
          </cell>
          <cell r="C21959">
            <v>53</v>
          </cell>
        </row>
        <row r="21960">
          <cell r="B21960">
            <v>7</v>
          </cell>
          <cell r="C21960">
            <v>48</v>
          </cell>
        </row>
        <row r="21961">
          <cell r="B21961">
            <v>15</v>
          </cell>
          <cell r="C21961">
            <v>22</v>
          </cell>
        </row>
        <row r="21962">
          <cell r="B21962">
            <v>15</v>
          </cell>
          <cell r="C21962">
            <v>15</v>
          </cell>
        </row>
        <row r="21963">
          <cell r="B21963">
            <v>8</v>
          </cell>
          <cell r="C21963">
            <v>50</v>
          </cell>
        </row>
        <row r="21964">
          <cell r="B21964">
            <v>8</v>
          </cell>
          <cell r="C21964">
            <v>128</v>
          </cell>
        </row>
        <row r="21965">
          <cell r="B21965">
            <v>13</v>
          </cell>
          <cell r="C21965">
            <v>57</v>
          </cell>
        </row>
        <row r="21966">
          <cell r="B21966">
            <v>8</v>
          </cell>
          <cell r="C21966">
            <v>56</v>
          </cell>
        </row>
        <row r="21967">
          <cell r="B21967">
            <v>8</v>
          </cell>
          <cell r="C21967">
            <v>160</v>
          </cell>
        </row>
        <row r="21968">
          <cell r="B21968">
            <v>7</v>
          </cell>
          <cell r="C21968">
            <v>49</v>
          </cell>
        </row>
        <row r="21969">
          <cell r="B21969">
            <v>6</v>
          </cell>
          <cell r="C21969">
            <v>54</v>
          </cell>
        </row>
        <row r="21970">
          <cell r="B21970">
            <v>8</v>
          </cell>
          <cell r="C21970">
            <v>62</v>
          </cell>
        </row>
        <row r="21971">
          <cell r="B21971">
            <v>9</v>
          </cell>
          <cell r="C21971">
            <v>40</v>
          </cell>
        </row>
        <row r="21972">
          <cell r="B21972">
            <v>7</v>
          </cell>
          <cell r="C21972">
            <v>85</v>
          </cell>
        </row>
        <row r="21973">
          <cell r="B21973">
            <v>8</v>
          </cell>
          <cell r="C21973">
            <v>66</v>
          </cell>
        </row>
        <row r="21974">
          <cell r="B21974">
            <v>7</v>
          </cell>
          <cell r="C21974">
            <v>73</v>
          </cell>
        </row>
        <row r="21975">
          <cell r="B21975">
            <v>5</v>
          </cell>
          <cell r="C21975">
            <v>150</v>
          </cell>
        </row>
        <row r="21976">
          <cell r="B21976">
            <v>5</v>
          </cell>
          <cell r="C21976">
            <v>157</v>
          </cell>
        </row>
        <row r="21977">
          <cell r="B21977">
            <v>7</v>
          </cell>
          <cell r="C21977">
            <v>73</v>
          </cell>
        </row>
        <row r="21978">
          <cell r="B21978">
            <v>10</v>
          </cell>
          <cell r="C21978">
            <v>41</v>
          </cell>
        </row>
        <row r="21979">
          <cell r="B21979">
            <v>8</v>
          </cell>
          <cell r="C21979">
            <v>55</v>
          </cell>
        </row>
        <row r="21980">
          <cell r="B21980">
            <v>3</v>
          </cell>
          <cell r="C21980">
            <v>56</v>
          </cell>
        </row>
        <row r="21981">
          <cell r="B21981">
            <v>12</v>
          </cell>
          <cell r="C21981">
            <v>71</v>
          </cell>
        </row>
        <row r="21982">
          <cell r="B21982">
            <v>5</v>
          </cell>
          <cell r="C21982">
            <v>96</v>
          </cell>
        </row>
        <row r="21983">
          <cell r="B21983">
            <v>19</v>
          </cell>
          <cell r="C21983">
            <v>35</v>
          </cell>
        </row>
        <row r="21984">
          <cell r="B21984">
            <v>9</v>
          </cell>
          <cell r="C21984">
            <v>89</v>
          </cell>
        </row>
        <row r="21985">
          <cell r="B21985">
            <v>20</v>
          </cell>
          <cell r="C21985">
            <v>42</v>
          </cell>
        </row>
        <row r="21986">
          <cell r="B21986">
            <v>8</v>
          </cell>
          <cell r="C21986">
            <v>49</v>
          </cell>
        </row>
        <row r="21987">
          <cell r="B21987">
            <v>5</v>
          </cell>
          <cell r="C21987">
            <v>62</v>
          </cell>
        </row>
        <row r="21988">
          <cell r="B21988">
            <v>12</v>
          </cell>
          <cell r="C21988">
            <v>45</v>
          </cell>
        </row>
        <row r="21989">
          <cell r="B21989">
            <v>2</v>
          </cell>
          <cell r="C21989">
            <v>83</v>
          </cell>
        </row>
        <row r="21990">
          <cell r="B21990">
            <v>21</v>
          </cell>
          <cell r="C21990">
            <v>45</v>
          </cell>
        </row>
        <row r="21991">
          <cell r="B21991">
            <v>6</v>
          </cell>
          <cell r="C21991">
            <v>149</v>
          </cell>
        </row>
        <row r="21992">
          <cell r="B21992">
            <v>3</v>
          </cell>
          <cell r="C21992">
            <v>55</v>
          </cell>
        </row>
        <row r="21993">
          <cell r="B21993">
            <v>2</v>
          </cell>
          <cell r="C21993">
            <v>31</v>
          </cell>
        </row>
        <row r="21994">
          <cell r="B21994">
            <v>5</v>
          </cell>
          <cell r="C21994">
            <v>33</v>
          </cell>
        </row>
        <row r="21995">
          <cell r="B21995">
            <v>1</v>
          </cell>
          <cell r="C21995">
            <v>36</v>
          </cell>
        </row>
        <row r="21996">
          <cell r="B21996">
            <v>5</v>
          </cell>
          <cell r="C21996">
            <v>64</v>
          </cell>
        </row>
        <row r="21997">
          <cell r="B21997">
            <v>5</v>
          </cell>
          <cell r="C21997">
            <v>67</v>
          </cell>
        </row>
        <row r="21998">
          <cell r="B21998">
            <v>13</v>
          </cell>
          <cell r="C21998">
            <v>71</v>
          </cell>
        </row>
        <row r="21999">
          <cell r="B21999">
            <v>2</v>
          </cell>
          <cell r="C21999">
            <v>90</v>
          </cell>
        </row>
        <row r="22000">
          <cell r="B22000">
            <v>1</v>
          </cell>
          <cell r="C22000">
            <v>36</v>
          </cell>
        </row>
        <row r="22001">
          <cell r="B22001">
            <v>12</v>
          </cell>
          <cell r="C22001">
            <v>32</v>
          </cell>
        </row>
        <row r="22002">
          <cell r="B22002">
            <v>7</v>
          </cell>
          <cell r="C22002">
            <v>87</v>
          </cell>
        </row>
        <row r="22003">
          <cell r="B22003">
            <v>2</v>
          </cell>
          <cell r="C22003">
            <v>83</v>
          </cell>
        </row>
        <row r="22004">
          <cell r="B22004">
            <v>11</v>
          </cell>
          <cell r="C22004">
            <v>186</v>
          </cell>
        </row>
        <row r="22005">
          <cell r="B22005">
            <v>7</v>
          </cell>
          <cell r="C22005">
            <v>112</v>
          </cell>
        </row>
        <row r="22006">
          <cell r="B22006">
            <v>7</v>
          </cell>
          <cell r="C22006">
            <v>73</v>
          </cell>
        </row>
        <row r="22007">
          <cell r="B22007">
            <v>7</v>
          </cell>
          <cell r="C22007">
            <v>73</v>
          </cell>
        </row>
        <row r="22008">
          <cell r="B22008">
            <v>9</v>
          </cell>
          <cell r="C22008">
            <v>32</v>
          </cell>
        </row>
        <row r="22009">
          <cell r="B22009">
            <v>7</v>
          </cell>
          <cell r="C22009">
            <v>46</v>
          </cell>
        </row>
        <row r="22010">
          <cell r="B22010">
            <v>9</v>
          </cell>
          <cell r="C22010">
            <v>93</v>
          </cell>
        </row>
        <row r="22011">
          <cell r="B22011">
            <v>2</v>
          </cell>
          <cell r="C22011">
            <v>181</v>
          </cell>
        </row>
        <row r="22012">
          <cell r="B22012">
            <v>11</v>
          </cell>
          <cell r="C22012">
            <v>55</v>
          </cell>
        </row>
        <row r="22013">
          <cell r="B22013">
            <v>9</v>
          </cell>
          <cell r="C22013">
            <v>63</v>
          </cell>
        </row>
        <row r="22014">
          <cell r="B22014">
            <v>4</v>
          </cell>
          <cell r="C22014">
            <v>67</v>
          </cell>
        </row>
        <row r="22015">
          <cell r="B22015">
            <v>2</v>
          </cell>
          <cell r="C22015">
            <v>83</v>
          </cell>
        </row>
        <row r="22016">
          <cell r="B22016">
            <v>7</v>
          </cell>
          <cell r="C22016">
            <v>73</v>
          </cell>
        </row>
        <row r="22017">
          <cell r="B22017">
            <v>17</v>
          </cell>
          <cell r="C22017">
            <v>47</v>
          </cell>
        </row>
        <row r="22018">
          <cell r="B22018">
            <v>9</v>
          </cell>
          <cell r="C22018">
            <v>66</v>
          </cell>
        </row>
        <row r="22019">
          <cell r="B22019">
            <v>7</v>
          </cell>
          <cell r="C22019">
            <v>42</v>
          </cell>
        </row>
        <row r="22020">
          <cell r="B22020">
            <v>16</v>
          </cell>
          <cell r="C22020">
            <v>31</v>
          </cell>
        </row>
        <row r="22021">
          <cell r="B22021">
            <v>11</v>
          </cell>
          <cell r="C22021">
            <v>39</v>
          </cell>
        </row>
        <row r="22022">
          <cell r="B22022">
            <v>13</v>
          </cell>
          <cell r="C22022">
            <v>53</v>
          </cell>
        </row>
        <row r="22023">
          <cell r="B22023">
            <v>6</v>
          </cell>
          <cell r="C22023">
            <v>44</v>
          </cell>
        </row>
        <row r="22024">
          <cell r="B22024">
            <v>5</v>
          </cell>
          <cell r="C22024">
            <v>70</v>
          </cell>
        </row>
        <row r="22025">
          <cell r="B22025">
            <v>3</v>
          </cell>
          <cell r="C22025">
            <v>42</v>
          </cell>
        </row>
        <row r="22026">
          <cell r="B22026">
            <v>7</v>
          </cell>
          <cell r="C22026">
            <v>48</v>
          </cell>
        </row>
        <row r="22027">
          <cell r="B22027">
            <v>13</v>
          </cell>
          <cell r="C22027">
            <v>30</v>
          </cell>
        </row>
        <row r="22028">
          <cell r="B22028">
            <v>5</v>
          </cell>
          <cell r="C22028">
            <v>85</v>
          </cell>
        </row>
        <row r="22029">
          <cell r="B22029">
            <v>12</v>
          </cell>
          <cell r="C22029">
            <v>40</v>
          </cell>
        </row>
        <row r="22030">
          <cell r="B22030">
            <v>13</v>
          </cell>
          <cell r="C22030">
            <v>37</v>
          </cell>
        </row>
        <row r="22031">
          <cell r="B22031">
            <v>20</v>
          </cell>
          <cell r="C22031">
            <v>35</v>
          </cell>
        </row>
        <row r="22032">
          <cell r="B22032">
            <v>6</v>
          </cell>
          <cell r="C22032">
            <v>68</v>
          </cell>
        </row>
        <row r="22033">
          <cell r="B22033">
            <v>14</v>
          </cell>
          <cell r="C22033">
            <v>46</v>
          </cell>
        </row>
        <row r="22034">
          <cell r="B22034">
            <v>4</v>
          </cell>
          <cell r="C22034">
            <v>71</v>
          </cell>
        </row>
        <row r="22035">
          <cell r="B22035">
            <v>3</v>
          </cell>
          <cell r="C22035">
            <v>62</v>
          </cell>
        </row>
        <row r="22036">
          <cell r="B22036">
            <v>9</v>
          </cell>
          <cell r="C22036">
            <v>63</v>
          </cell>
        </row>
        <row r="22037">
          <cell r="B22037">
            <v>14</v>
          </cell>
          <cell r="C22037">
            <v>55</v>
          </cell>
        </row>
        <row r="22038">
          <cell r="B22038">
            <v>9</v>
          </cell>
          <cell r="C22038">
            <v>82</v>
          </cell>
        </row>
        <row r="22039">
          <cell r="B22039">
            <v>9</v>
          </cell>
          <cell r="C22039">
            <v>59</v>
          </cell>
        </row>
        <row r="22040">
          <cell r="B22040">
            <v>9</v>
          </cell>
          <cell r="C22040">
            <v>73</v>
          </cell>
        </row>
        <row r="22041">
          <cell r="B22041">
            <v>6</v>
          </cell>
          <cell r="C22041">
            <v>45</v>
          </cell>
        </row>
        <row r="22042">
          <cell r="B22042">
            <v>9</v>
          </cell>
          <cell r="C22042">
            <v>58</v>
          </cell>
        </row>
        <row r="22043">
          <cell r="B22043">
            <v>9</v>
          </cell>
          <cell r="C22043">
            <v>76</v>
          </cell>
        </row>
        <row r="22044">
          <cell r="B22044">
            <v>13</v>
          </cell>
          <cell r="C22044">
            <v>108</v>
          </cell>
        </row>
        <row r="22045">
          <cell r="B22045">
            <v>13</v>
          </cell>
          <cell r="C22045">
            <v>67</v>
          </cell>
        </row>
        <row r="22046">
          <cell r="B22046">
            <v>13</v>
          </cell>
          <cell r="C22046">
            <v>104</v>
          </cell>
        </row>
        <row r="22047">
          <cell r="B22047">
            <v>13</v>
          </cell>
          <cell r="C22047">
            <v>41</v>
          </cell>
        </row>
        <row r="22048">
          <cell r="B22048">
            <v>12</v>
          </cell>
          <cell r="C22048">
            <v>198</v>
          </cell>
        </row>
        <row r="22049">
          <cell r="B22049">
            <v>7</v>
          </cell>
          <cell r="C22049">
            <v>114</v>
          </cell>
        </row>
        <row r="22050">
          <cell r="B22050">
            <v>13</v>
          </cell>
          <cell r="C22050">
            <v>37</v>
          </cell>
        </row>
        <row r="22051">
          <cell r="B22051">
            <v>2</v>
          </cell>
          <cell r="C22051">
            <v>57</v>
          </cell>
        </row>
        <row r="22052">
          <cell r="B22052">
            <v>14</v>
          </cell>
          <cell r="C22052">
            <v>74</v>
          </cell>
        </row>
        <row r="22053">
          <cell r="B22053">
            <v>9</v>
          </cell>
          <cell r="C22053">
            <v>63</v>
          </cell>
        </row>
        <row r="22054">
          <cell r="B22054">
            <v>13</v>
          </cell>
          <cell r="C22054">
            <v>57</v>
          </cell>
        </row>
        <row r="22055">
          <cell r="B22055">
            <v>6</v>
          </cell>
          <cell r="C22055">
            <v>54</v>
          </cell>
        </row>
        <row r="22056">
          <cell r="B22056">
            <v>5</v>
          </cell>
          <cell r="C22056">
            <v>54</v>
          </cell>
        </row>
        <row r="22057">
          <cell r="B22057">
            <v>14</v>
          </cell>
          <cell r="C22057">
            <v>96</v>
          </cell>
        </row>
        <row r="22058">
          <cell r="B22058">
            <v>13</v>
          </cell>
          <cell r="C22058">
            <v>45</v>
          </cell>
        </row>
        <row r="22059">
          <cell r="B22059">
            <v>13</v>
          </cell>
          <cell r="C22059">
            <v>51</v>
          </cell>
        </row>
        <row r="22060">
          <cell r="B22060">
            <v>13</v>
          </cell>
          <cell r="C22060">
            <v>52</v>
          </cell>
        </row>
        <row r="22061">
          <cell r="B22061">
            <v>13</v>
          </cell>
          <cell r="C22061">
            <v>37</v>
          </cell>
        </row>
        <row r="22062">
          <cell r="B22062">
            <v>13</v>
          </cell>
          <cell r="C22062">
            <v>37</v>
          </cell>
        </row>
        <row r="22063">
          <cell r="B22063">
            <v>13</v>
          </cell>
          <cell r="C22063">
            <v>38</v>
          </cell>
        </row>
        <row r="22064">
          <cell r="B22064">
            <v>13</v>
          </cell>
          <cell r="C22064">
            <v>30</v>
          </cell>
        </row>
        <row r="22065">
          <cell r="B22065">
            <v>13</v>
          </cell>
          <cell r="C22065">
            <v>41</v>
          </cell>
        </row>
        <row r="22066">
          <cell r="B22066">
            <v>13</v>
          </cell>
          <cell r="C22066">
            <v>37</v>
          </cell>
        </row>
        <row r="22067">
          <cell r="B22067">
            <v>13</v>
          </cell>
          <cell r="C22067">
            <v>50</v>
          </cell>
        </row>
        <row r="22068">
          <cell r="B22068">
            <v>13</v>
          </cell>
          <cell r="C22068">
            <v>47</v>
          </cell>
        </row>
        <row r="22069">
          <cell r="B22069">
            <v>13</v>
          </cell>
          <cell r="C22069">
            <v>31</v>
          </cell>
        </row>
        <row r="22070">
          <cell r="B22070">
            <v>13</v>
          </cell>
          <cell r="C22070">
            <v>50</v>
          </cell>
        </row>
        <row r="22071">
          <cell r="B22071">
            <v>13</v>
          </cell>
          <cell r="C22071">
            <v>36</v>
          </cell>
        </row>
        <row r="22072">
          <cell r="B22072">
            <v>13</v>
          </cell>
          <cell r="C22072">
            <v>31</v>
          </cell>
        </row>
        <row r="22073">
          <cell r="B22073">
            <v>13</v>
          </cell>
          <cell r="C22073">
            <v>32</v>
          </cell>
        </row>
        <row r="22074">
          <cell r="B22074">
            <v>2</v>
          </cell>
          <cell r="C22074">
            <v>54</v>
          </cell>
        </row>
        <row r="22075">
          <cell r="B22075">
            <v>2</v>
          </cell>
          <cell r="C22075">
            <v>101</v>
          </cell>
        </row>
        <row r="22076">
          <cell r="B22076">
            <v>8</v>
          </cell>
          <cell r="C22076">
            <v>63</v>
          </cell>
        </row>
        <row r="22077">
          <cell r="B22077">
            <v>5</v>
          </cell>
          <cell r="C22077">
            <v>157</v>
          </cell>
        </row>
        <row r="22078">
          <cell r="B22078">
            <v>20</v>
          </cell>
          <cell r="C22078">
            <v>55</v>
          </cell>
        </row>
        <row r="22079">
          <cell r="B22079">
            <v>11</v>
          </cell>
          <cell r="C22079">
            <v>113</v>
          </cell>
        </row>
        <row r="22080">
          <cell r="B22080">
            <v>6</v>
          </cell>
          <cell r="C22080">
            <v>35</v>
          </cell>
        </row>
        <row r="22081">
          <cell r="B22081">
            <v>6</v>
          </cell>
          <cell r="C22081">
            <v>25</v>
          </cell>
        </row>
        <row r="22082">
          <cell r="B22082">
            <v>6</v>
          </cell>
          <cell r="C22082">
            <v>144</v>
          </cell>
        </row>
        <row r="22083">
          <cell r="B22083">
            <v>9</v>
          </cell>
          <cell r="C22083">
            <v>20</v>
          </cell>
        </row>
        <row r="22084">
          <cell r="B22084">
            <v>7</v>
          </cell>
          <cell r="C22084">
            <v>145</v>
          </cell>
        </row>
        <row r="22085">
          <cell r="B22085">
            <v>19</v>
          </cell>
          <cell r="C22085">
            <v>56</v>
          </cell>
        </row>
        <row r="22086">
          <cell r="B22086">
            <v>11</v>
          </cell>
          <cell r="C22086">
            <v>113</v>
          </cell>
        </row>
        <row r="22087">
          <cell r="B22087">
            <v>3</v>
          </cell>
          <cell r="C22087">
            <v>70</v>
          </cell>
        </row>
        <row r="22088">
          <cell r="B22088">
            <v>7</v>
          </cell>
          <cell r="C22088">
            <v>122</v>
          </cell>
        </row>
        <row r="22089">
          <cell r="B22089">
            <v>3</v>
          </cell>
          <cell r="C22089">
            <v>207</v>
          </cell>
        </row>
        <row r="22090">
          <cell r="B22090">
            <v>2</v>
          </cell>
          <cell r="C22090">
            <v>40</v>
          </cell>
        </row>
        <row r="22091">
          <cell r="B22091">
            <v>7</v>
          </cell>
          <cell r="C22091">
            <v>107</v>
          </cell>
        </row>
        <row r="22092">
          <cell r="B22092">
            <v>8</v>
          </cell>
          <cell r="C22092">
            <v>62</v>
          </cell>
        </row>
        <row r="22093">
          <cell r="B22093">
            <v>12</v>
          </cell>
          <cell r="C22093">
            <v>45</v>
          </cell>
        </row>
        <row r="22094">
          <cell r="B22094">
            <v>7</v>
          </cell>
          <cell r="C22094">
            <v>81</v>
          </cell>
        </row>
        <row r="22095">
          <cell r="B22095">
            <v>18</v>
          </cell>
          <cell r="C22095">
            <v>60</v>
          </cell>
        </row>
        <row r="22096">
          <cell r="B22096">
            <v>1</v>
          </cell>
          <cell r="C22096">
            <v>68</v>
          </cell>
        </row>
        <row r="22097">
          <cell r="B22097">
            <v>3</v>
          </cell>
          <cell r="C22097">
            <v>160</v>
          </cell>
        </row>
        <row r="22098">
          <cell r="B22098">
            <v>9</v>
          </cell>
          <cell r="C22098">
            <v>82</v>
          </cell>
        </row>
        <row r="22099">
          <cell r="B22099">
            <v>18</v>
          </cell>
          <cell r="C22099">
            <v>35</v>
          </cell>
        </row>
        <row r="22100">
          <cell r="B22100">
            <v>3</v>
          </cell>
          <cell r="C22100">
            <v>276</v>
          </cell>
        </row>
        <row r="22101">
          <cell r="B22101">
            <v>3</v>
          </cell>
          <cell r="C22101">
            <v>107</v>
          </cell>
        </row>
        <row r="22102">
          <cell r="B22102">
            <v>7</v>
          </cell>
          <cell r="C22102">
            <v>98</v>
          </cell>
        </row>
        <row r="22103">
          <cell r="B22103">
            <v>9</v>
          </cell>
          <cell r="C22103">
            <v>82</v>
          </cell>
        </row>
        <row r="22104">
          <cell r="B22104">
            <v>11</v>
          </cell>
          <cell r="C22104">
            <v>113</v>
          </cell>
        </row>
        <row r="22105">
          <cell r="B22105">
            <v>11</v>
          </cell>
          <cell r="C22105">
            <v>50</v>
          </cell>
        </row>
        <row r="22106">
          <cell r="B22106">
            <v>13</v>
          </cell>
          <cell r="C22106">
            <v>37</v>
          </cell>
        </row>
        <row r="22107">
          <cell r="B22107">
            <v>13</v>
          </cell>
          <cell r="C22107">
            <v>30</v>
          </cell>
        </row>
        <row r="22108">
          <cell r="B22108">
            <v>13</v>
          </cell>
          <cell r="C22108">
            <v>53</v>
          </cell>
        </row>
        <row r="22109">
          <cell r="B22109">
            <v>13</v>
          </cell>
          <cell r="C22109">
            <v>25</v>
          </cell>
        </row>
        <row r="22110">
          <cell r="B22110">
            <v>13</v>
          </cell>
          <cell r="C22110">
            <v>29</v>
          </cell>
        </row>
        <row r="22111">
          <cell r="B22111">
            <v>13</v>
          </cell>
          <cell r="C22111">
            <v>25</v>
          </cell>
        </row>
        <row r="22112">
          <cell r="B22112">
            <v>13</v>
          </cell>
          <cell r="C22112">
            <v>61</v>
          </cell>
        </row>
        <row r="22113">
          <cell r="B22113">
            <v>13</v>
          </cell>
          <cell r="C22113">
            <v>62</v>
          </cell>
        </row>
        <row r="22114">
          <cell r="B22114">
            <v>6</v>
          </cell>
          <cell r="C22114">
            <v>71</v>
          </cell>
        </row>
        <row r="22115">
          <cell r="B22115">
            <v>13</v>
          </cell>
          <cell r="C22115">
            <v>39</v>
          </cell>
        </row>
        <row r="22116">
          <cell r="B22116">
            <v>13</v>
          </cell>
          <cell r="C22116">
            <v>36</v>
          </cell>
        </row>
        <row r="22117">
          <cell r="B22117">
            <v>13</v>
          </cell>
          <cell r="C22117">
            <v>62</v>
          </cell>
        </row>
        <row r="22118">
          <cell r="B22118">
            <v>13</v>
          </cell>
          <cell r="C22118">
            <v>58</v>
          </cell>
        </row>
        <row r="22119">
          <cell r="B22119">
            <v>13</v>
          </cell>
          <cell r="C22119">
            <v>35</v>
          </cell>
        </row>
        <row r="22120">
          <cell r="B22120">
            <v>5</v>
          </cell>
          <cell r="C22120">
            <v>96</v>
          </cell>
        </row>
        <row r="22121">
          <cell r="B22121">
            <v>3</v>
          </cell>
          <cell r="C22121">
            <v>127</v>
          </cell>
        </row>
        <row r="22122">
          <cell r="B22122">
            <v>5</v>
          </cell>
          <cell r="C22122">
            <v>157</v>
          </cell>
        </row>
        <row r="22123">
          <cell r="B22123">
            <v>3</v>
          </cell>
          <cell r="C22123">
            <v>73</v>
          </cell>
        </row>
        <row r="22124">
          <cell r="B22124">
            <v>5</v>
          </cell>
          <cell r="C22124">
            <v>64</v>
          </cell>
        </row>
        <row r="22125">
          <cell r="B22125">
            <v>5</v>
          </cell>
          <cell r="C22125">
            <v>109</v>
          </cell>
        </row>
        <row r="22126">
          <cell r="B22126">
            <v>6</v>
          </cell>
          <cell r="C22126">
            <v>121</v>
          </cell>
        </row>
        <row r="22127">
          <cell r="B22127">
            <v>5</v>
          </cell>
          <cell r="C22127">
            <v>121</v>
          </cell>
        </row>
        <row r="22128">
          <cell r="B22128">
            <v>13</v>
          </cell>
          <cell r="C22128">
            <v>74</v>
          </cell>
        </row>
        <row r="22129">
          <cell r="B22129">
            <v>5</v>
          </cell>
          <cell r="C22129">
            <v>124</v>
          </cell>
        </row>
        <row r="22130">
          <cell r="B22130">
            <v>6</v>
          </cell>
          <cell r="C22130">
            <v>75</v>
          </cell>
        </row>
        <row r="22131">
          <cell r="B22131">
            <v>13</v>
          </cell>
          <cell r="C22131">
            <v>52</v>
          </cell>
        </row>
        <row r="22132">
          <cell r="B22132">
            <v>9</v>
          </cell>
          <cell r="C22132">
            <v>76</v>
          </cell>
        </row>
        <row r="22133">
          <cell r="B22133">
            <v>11</v>
          </cell>
          <cell r="C22133">
            <v>109</v>
          </cell>
        </row>
        <row r="22134">
          <cell r="B22134">
            <v>8</v>
          </cell>
          <cell r="C22134">
            <v>34</v>
          </cell>
        </row>
        <row r="22135">
          <cell r="B22135">
            <v>7</v>
          </cell>
          <cell r="C22135">
            <v>360</v>
          </cell>
        </row>
        <row r="22136">
          <cell r="B22136">
            <v>13</v>
          </cell>
          <cell r="C22136">
            <v>87</v>
          </cell>
        </row>
        <row r="22137">
          <cell r="B22137">
            <v>8</v>
          </cell>
          <cell r="C22137">
            <v>83</v>
          </cell>
        </row>
        <row r="22138">
          <cell r="B22138">
            <v>9</v>
          </cell>
          <cell r="C22138">
            <v>93</v>
          </cell>
        </row>
        <row r="22139">
          <cell r="B22139">
            <v>2</v>
          </cell>
          <cell r="C22139">
            <v>63</v>
          </cell>
        </row>
        <row r="22140">
          <cell r="B22140">
            <v>7</v>
          </cell>
          <cell r="C22140">
            <v>88</v>
          </cell>
        </row>
        <row r="22141">
          <cell r="B22141">
            <v>14</v>
          </cell>
          <cell r="C22141">
            <v>60</v>
          </cell>
        </row>
        <row r="22142">
          <cell r="B22142">
            <v>14</v>
          </cell>
          <cell r="C22142">
            <v>60</v>
          </cell>
        </row>
        <row r="22143">
          <cell r="B22143">
            <v>8</v>
          </cell>
          <cell r="C22143">
            <v>68</v>
          </cell>
        </row>
        <row r="22144">
          <cell r="B22144">
            <v>8</v>
          </cell>
          <cell r="C22144">
            <v>100</v>
          </cell>
        </row>
        <row r="22145">
          <cell r="B22145">
            <v>7</v>
          </cell>
          <cell r="C22145">
            <v>286</v>
          </cell>
        </row>
        <row r="22146">
          <cell r="B22146">
            <v>12</v>
          </cell>
          <cell r="C22146">
            <v>71</v>
          </cell>
        </row>
        <row r="22147">
          <cell r="B22147">
            <v>6</v>
          </cell>
          <cell r="C22147">
            <v>43</v>
          </cell>
        </row>
        <row r="22148">
          <cell r="B22148">
            <v>9</v>
          </cell>
          <cell r="C22148">
            <v>65</v>
          </cell>
        </row>
        <row r="22149">
          <cell r="B22149">
            <v>12</v>
          </cell>
          <cell r="C22149">
            <v>71</v>
          </cell>
        </row>
        <row r="22150">
          <cell r="B22150">
            <v>11</v>
          </cell>
          <cell r="C22150">
            <v>113</v>
          </cell>
        </row>
        <row r="22151">
          <cell r="B22151">
            <v>13</v>
          </cell>
          <cell r="C22151">
            <v>99</v>
          </cell>
        </row>
        <row r="22152">
          <cell r="B22152">
            <v>8</v>
          </cell>
          <cell r="C22152">
            <v>77</v>
          </cell>
        </row>
        <row r="22153">
          <cell r="B22153">
            <v>3</v>
          </cell>
          <cell r="C22153">
            <v>54</v>
          </cell>
        </row>
        <row r="22154">
          <cell r="B22154">
            <v>20</v>
          </cell>
          <cell r="C22154">
            <v>42</v>
          </cell>
        </row>
        <row r="22155">
          <cell r="B22155">
            <v>23</v>
          </cell>
          <cell r="C22155">
            <v>103</v>
          </cell>
        </row>
        <row r="22156">
          <cell r="B22156">
            <v>9</v>
          </cell>
          <cell r="C22156">
            <v>63</v>
          </cell>
        </row>
        <row r="22157">
          <cell r="B22157">
            <v>7</v>
          </cell>
          <cell r="C22157">
            <v>46</v>
          </cell>
        </row>
        <row r="22158">
          <cell r="B22158">
            <v>14</v>
          </cell>
          <cell r="C22158">
            <v>127</v>
          </cell>
        </row>
        <row r="22159">
          <cell r="B22159">
            <v>13</v>
          </cell>
          <cell r="C22159">
            <v>104</v>
          </cell>
        </row>
        <row r="22160">
          <cell r="B22160">
            <v>13</v>
          </cell>
          <cell r="C22160">
            <v>45</v>
          </cell>
        </row>
        <row r="22161">
          <cell r="B22161">
            <v>11</v>
          </cell>
          <cell r="C22161">
            <v>34</v>
          </cell>
        </row>
        <row r="22162">
          <cell r="B22162">
            <v>7</v>
          </cell>
          <cell r="C22162">
            <v>39</v>
          </cell>
        </row>
        <row r="22163">
          <cell r="B22163">
            <v>6</v>
          </cell>
          <cell r="C22163">
            <v>65</v>
          </cell>
        </row>
        <row r="22164">
          <cell r="B22164">
            <v>11</v>
          </cell>
          <cell r="C22164">
            <v>50</v>
          </cell>
        </row>
        <row r="22165">
          <cell r="B22165">
            <v>5</v>
          </cell>
          <cell r="C22165">
            <v>85</v>
          </cell>
        </row>
        <row r="22166">
          <cell r="B22166">
            <v>6</v>
          </cell>
          <cell r="C22166">
            <v>97</v>
          </cell>
        </row>
        <row r="22167">
          <cell r="B22167">
            <v>6</v>
          </cell>
          <cell r="C22167">
            <v>65</v>
          </cell>
        </row>
        <row r="22168">
          <cell r="B22168">
            <v>11</v>
          </cell>
          <cell r="C22168">
            <v>50</v>
          </cell>
        </row>
        <row r="22169">
          <cell r="B22169">
            <v>9</v>
          </cell>
          <cell r="C22169">
            <v>80</v>
          </cell>
        </row>
        <row r="22170">
          <cell r="B22170">
            <v>7</v>
          </cell>
          <cell r="C22170">
            <v>70</v>
          </cell>
        </row>
        <row r="22171">
          <cell r="B22171">
            <v>7</v>
          </cell>
          <cell r="C22171">
            <v>46</v>
          </cell>
        </row>
        <row r="22172">
          <cell r="B22172">
            <v>12</v>
          </cell>
          <cell r="C22172">
            <v>70</v>
          </cell>
        </row>
        <row r="22173">
          <cell r="B22173">
            <v>7</v>
          </cell>
          <cell r="C22173">
            <v>55</v>
          </cell>
        </row>
        <row r="22174">
          <cell r="B22174">
            <v>6</v>
          </cell>
          <cell r="C22174">
            <v>59</v>
          </cell>
        </row>
        <row r="22175">
          <cell r="B22175">
            <v>5</v>
          </cell>
          <cell r="C22175">
            <v>61</v>
          </cell>
        </row>
        <row r="22176">
          <cell r="B22176">
            <v>7</v>
          </cell>
          <cell r="C22176">
            <v>50</v>
          </cell>
        </row>
        <row r="22177">
          <cell r="B22177">
            <v>14</v>
          </cell>
          <cell r="C22177">
            <v>93</v>
          </cell>
        </row>
        <row r="22178">
          <cell r="B22178">
            <v>12</v>
          </cell>
          <cell r="C22178">
            <v>71</v>
          </cell>
        </row>
        <row r="22179">
          <cell r="B22179">
            <v>10</v>
          </cell>
          <cell r="C22179">
            <v>523</v>
          </cell>
        </row>
        <row r="22180">
          <cell r="B22180">
            <v>11</v>
          </cell>
          <cell r="C22180">
            <v>87</v>
          </cell>
        </row>
        <row r="22181">
          <cell r="B22181">
            <v>5</v>
          </cell>
          <cell r="C22181">
            <v>85</v>
          </cell>
        </row>
        <row r="22182">
          <cell r="B22182">
            <v>3</v>
          </cell>
          <cell r="C22182">
            <v>81</v>
          </cell>
        </row>
        <row r="22183">
          <cell r="B22183">
            <v>8</v>
          </cell>
          <cell r="C22183">
            <v>45</v>
          </cell>
        </row>
        <row r="22184">
          <cell r="B22184">
            <v>8</v>
          </cell>
          <cell r="C22184">
            <v>45</v>
          </cell>
        </row>
        <row r="22185">
          <cell r="B22185">
            <v>8</v>
          </cell>
          <cell r="C22185">
            <v>44</v>
          </cell>
        </row>
        <row r="22186">
          <cell r="B22186">
            <v>14</v>
          </cell>
          <cell r="C22186">
            <v>127</v>
          </cell>
        </row>
        <row r="22187">
          <cell r="B22187">
            <v>6</v>
          </cell>
          <cell r="C22187">
            <v>208</v>
          </cell>
        </row>
        <row r="22188">
          <cell r="B22188">
            <v>11</v>
          </cell>
          <cell r="C22188">
            <v>80</v>
          </cell>
        </row>
        <row r="22189">
          <cell r="B22189">
            <v>6</v>
          </cell>
          <cell r="C22189">
            <v>60</v>
          </cell>
        </row>
        <row r="22190">
          <cell r="B22190">
            <v>19</v>
          </cell>
          <cell r="C22190">
            <v>66</v>
          </cell>
        </row>
        <row r="22191">
          <cell r="B22191">
            <v>11</v>
          </cell>
          <cell r="C22191">
            <v>50</v>
          </cell>
        </row>
        <row r="22192">
          <cell r="B22192">
            <v>22</v>
          </cell>
          <cell r="C22192">
            <v>24</v>
          </cell>
        </row>
        <row r="22193">
          <cell r="B22193">
            <v>9</v>
          </cell>
          <cell r="C22193">
            <v>98</v>
          </cell>
        </row>
        <row r="22194">
          <cell r="B22194">
            <v>11</v>
          </cell>
          <cell r="C22194">
            <v>50</v>
          </cell>
        </row>
        <row r="22195">
          <cell r="B22195">
            <v>3</v>
          </cell>
          <cell r="C22195">
            <v>54</v>
          </cell>
        </row>
        <row r="22196">
          <cell r="B22196">
            <v>9</v>
          </cell>
          <cell r="C22196">
            <v>76</v>
          </cell>
        </row>
        <row r="22197">
          <cell r="B22197">
            <v>5</v>
          </cell>
          <cell r="C22197">
            <v>109</v>
          </cell>
        </row>
        <row r="22198">
          <cell r="B22198">
            <v>5</v>
          </cell>
          <cell r="C22198">
            <v>157</v>
          </cell>
        </row>
        <row r="22199">
          <cell r="B22199">
            <v>7</v>
          </cell>
          <cell r="C22199">
            <v>49</v>
          </cell>
        </row>
        <row r="22200">
          <cell r="B22200">
            <v>9</v>
          </cell>
          <cell r="C22200">
            <v>65</v>
          </cell>
        </row>
        <row r="22201">
          <cell r="B22201">
            <v>4</v>
          </cell>
          <cell r="C22201">
            <v>38</v>
          </cell>
        </row>
        <row r="22202">
          <cell r="B22202">
            <v>7</v>
          </cell>
          <cell r="C22202">
            <v>97</v>
          </cell>
        </row>
        <row r="22203">
          <cell r="B22203">
            <v>13</v>
          </cell>
          <cell r="C22203">
            <v>119</v>
          </cell>
        </row>
        <row r="22204">
          <cell r="B22204">
            <v>12</v>
          </cell>
          <cell r="C22204">
            <v>71</v>
          </cell>
        </row>
        <row r="22205">
          <cell r="B22205">
            <v>7</v>
          </cell>
          <cell r="C22205">
            <v>40</v>
          </cell>
        </row>
        <row r="22206">
          <cell r="B22206">
            <v>12</v>
          </cell>
          <cell r="C22206">
            <v>225</v>
          </cell>
        </row>
        <row r="22207">
          <cell r="B22207">
            <v>20</v>
          </cell>
          <cell r="C22207">
            <v>35</v>
          </cell>
        </row>
        <row r="22208">
          <cell r="B22208">
            <v>9</v>
          </cell>
          <cell r="C22208">
            <v>106</v>
          </cell>
        </row>
        <row r="22209">
          <cell r="B22209">
            <v>20</v>
          </cell>
          <cell r="C22209">
            <v>22</v>
          </cell>
        </row>
        <row r="22210">
          <cell r="B22210">
            <v>13</v>
          </cell>
          <cell r="C22210">
            <v>43</v>
          </cell>
        </row>
        <row r="22211">
          <cell r="B22211">
            <v>13</v>
          </cell>
          <cell r="C22211">
            <v>98</v>
          </cell>
        </row>
        <row r="22212">
          <cell r="B22212">
            <v>13</v>
          </cell>
          <cell r="C22212">
            <v>62</v>
          </cell>
        </row>
        <row r="22213">
          <cell r="B22213">
            <v>13</v>
          </cell>
          <cell r="C22213">
            <v>90</v>
          </cell>
        </row>
        <row r="22214">
          <cell r="B22214">
            <v>14</v>
          </cell>
          <cell r="C22214">
            <v>125</v>
          </cell>
        </row>
        <row r="22215">
          <cell r="B22215">
            <v>8</v>
          </cell>
          <cell r="C22215">
            <v>54</v>
          </cell>
        </row>
        <row r="22216">
          <cell r="B22216">
            <v>13</v>
          </cell>
          <cell r="C22216">
            <v>83</v>
          </cell>
        </row>
        <row r="22217">
          <cell r="B22217">
            <v>5</v>
          </cell>
          <cell r="C22217">
            <v>94</v>
          </cell>
        </row>
        <row r="22218">
          <cell r="B22218">
            <v>5</v>
          </cell>
          <cell r="C22218">
            <v>75</v>
          </cell>
        </row>
        <row r="22219">
          <cell r="B22219">
            <v>11</v>
          </cell>
          <cell r="C22219">
            <v>70</v>
          </cell>
        </row>
        <row r="22220">
          <cell r="B22220">
            <v>5</v>
          </cell>
          <cell r="C22220">
            <v>83</v>
          </cell>
        </row>
        <row r="22221">
          <cell r="B22221">
            <v>5</v>
          </cell>
          <cell r="C22221">
            <v>65</v>
          </cell>
        </row>
        <row r="22222">
          <cell r="B22222">
            <v>5</v>
          </cell>
          <cell r="C22222">
            <v>57</v>
          </cell>
        </row>
        <row r="22223">
          <cell r="B22223">
            <v>2</v>
          </cell>
          <cell r="C22223">
            <v>83</v>
          </cell>
        </row>
        <row r="22224">
          <cell r="B22224">
            <v>9</v>
          </cell>
          <cell r="C22224">
            <v>40</v>
          </cell>
        </row>
        <row r="22225">
          <cell r="B22225">
            <v>8</v>
          </cell>
          <cell r="C22225">
            <v>37</v>
          </cell>
        </row>
        <row r="22226">
          <cell r="B22226">
            <v>9</v>
          </cell>
          <cell r="C22226">
            <v>63</v>
          </cell>
        </row>
        <row r="22227">
          <cell r="B22227">
            <v>7</v>
          </cell>
          <cell r="C22227">
            <v>46</v>
          </cell>
        </row>
        <row r="22228">
          <cell r="B22228">
            <v>8</v>
          </cell>
          <cell r="C22228">
            <v>60</v>
          </cell>
        </row>
        <row r="22229">
          <cell r="B22229">
            <v>14</v>
          </cell>
          <cell r="C22229">
            <v>56</v>
          </cell>
        </row>
        <row r="22230">
          <cell r="B22230">
            <v>8</v>
          </cell>
          <cell r="C22230">
            <v>105</v>
          </cell>
        </row>
        <row r="22231">
          <cell r="B22231">
            <v>13</v>
          </cell>
          <cell r="C22231">
            <v>116</v>
          </cell>
        </row>
        <row r="22232">
          <cell r="B22232">
            <v>11</v>
          </cell>
          <cell r="C22232">
            <v>195</v>
          </cell>
        </row>
        <row r="22233">
          <cell r="B22233">
            <v>13</v>
          </cell>
          <cell r="C22233">
            <v>79</v>
          </cell>
        </row>
        <row r="22234">
          <cell r="B22234">
            <v>13</v>
          </cell>
          <cell r="C22234">
            <v>80</v>
          </cell>
        </row>
        <row r="22235">
          <cell r="B22235">
            <v>9</v>
          </cell>
          <cell r="C22235">
            <v>57</v>
          </cell>
        </row>
        <row r="22236">
          <cell r="B22236">
            <v>9</v>
          </cell>
          <cell r="C22236">
            <v>50</v>
          </cell>
        </row>
        <row r="22237">
          <cell r="B22237">
            <v>9</v>
          </cell>
          <cell r="C22237">
            <v>49</v>
          </cell>
        </row>
        <row r="22238">
          <cell r="B22238">
            <v>9</v>
          </cell>
          <cell r="C22238">
            <v>49</v>
          </cell>
        </row>
        <row r="22239">
          <cell r="B22239">
            <v>9</v>
          </cell>
          <cell r="C22239">
            <v>49</v>
          </cell>
        </row>
        <row r="22240">
          <cell r="B22240">
            <v>11</v>
          </cell>
          <cell r="C22240">
            <v>113</v>
          </cell>
        </row>
        <row r="22241">
          <cell r="B22241">
            <v>11</v>
          </cell>
          <cell r="C22241">
            <v>50</v>
          </cell>
        </row>
        <row r="22242">
          <cell r="B22242">
            <v>11</v>
          </cell>
          <cell r="C22242">
            <v>50</v>
          </cell>
        </row>
        <row r="22243">
          <cell r="B22243">
            <v>9</v>
          </cell>
          <cell r="C22243">
            <v>56</v>
          </cell>
        </row>
        <row r="22244">
          <cell r="B22244">
            <v>11</v>
          </cell>
          <cell r="C22244">
            <v>54</v>
          </cell>
        </row>
        <row r="22245">
          <cell r="B22245">
            <v>11</v>
          </cell>
          <cell r="C22245">
            <v>86</v>
          </cell>
        </row>
        <row r="22246">
          <cell r="B22246">
            <v>13</v>
          </cell>
          <cell r="C22246">
            <v>54</v>
          </cell>
        </row>
        <row r="22247">
          <cell r="B22247">
            <v>13</v>
          </cell>
          <cell r="C22247">
            <v>54</v>
          </cell>
        </row>
        <row r="22248">
          <cell r="B22248">
            <v>13</v>
          </cell>
          <cell r="C22248">
            <v>54</v>
          </cell>
        </row>
        <row r="22249">
          <cell r="B22249">
            <v>13</v>
          </cell>
          <cell r="C22249">
            <v>54</v>
          </cell>
        </row>
        <row r="22250">
          <cell r="B22250">
            <v>13</v>
          </cell>
          <cell r="C22250">
            <v>54</v>
          </cell>
        </row>
        <row r="22251">
          <cell r="B22251">
            <v>13</v>
          </cell>
          <cell r="C22251">
            <v>51</v>
          </cell>
        </row>
        <row r="22252">
          <cell r="B22252">
            <v>13</v>
          </cell>
          <cell r="C22252">
            <v>53</v>
          </cell>
        </row>
        <row r="22253">
          <cell r="B22253">
            <v>13</v>
          </cell>
          <cell r="C22253">
            <v>56</v>
          </cell>
        </row>
        <row r="22254">
          <cell r="B22254">
            <v>11</v>
          </cell>
          <cell r="C22254">
            <v>113</v>
          </cell>
        </row>
        <row r="22255">
          <cell r="B22255">
            <v>13</v>
          </cell>
          <cell r="C22255">
            <v>62</v>
          </cell>
        </row>
        <row r="22256">
          <cell r="B22256">
            <v>13</v>
          </cell>
          <cell r="C22256">
            <v>57</v>
          </cell>
        </row>
        <row r="22257">
          <cell r="B22257">
            <v>6</v>
          </cell>
          <cell r="C22257">
            <v>64</v>
          </cell>
        </row>
        <row r="22258">
          <cell r="B22258">
            <v>6</v>
          </cell>
          <cell r="C22258">
            <v>64</v>
          </cell>
        </row>
        <row r="22259">
          <cell r="B22259">
            <v>11</v>
          </cell>
          <cell r="C22259">
            <v>50</v>
          </cell>
        </row>
        <row r="22260">
          <cell r="B22260">
            <v>9</v>
          </cell>
          <cell r="C22260">
            <v>143</v>
          </cell>
        </row>
        <row r="22261">
          <cell r="B22261">
            <v>14</v>
          </cell>
          <cell r="C22261">
            <v>83</v>
          </cell>
        </row>
        <row r="22262">
          <cell r="B22262">
            <v>13</v>
          </cell>
          <cell r="C22262">
            <v>57</v>
          </cell>
        </row>
        <row r="22263">
          <cell r="B22263">
            <v>9</v>
          </cell>
          <cell r="C22263">
            <v>80</v>
          </cell>
        </row>
        <row r="22264">
          <cell r="B22264">
            <v>11</v>
          </cell>
          <cell r="C22264">
            <v>113</v>
          </cell>
        </row>
        <row r="22265">
          <cell r="B22265">
            <v>6</v>
          </cell>
          <cell r="C22265">
            <v>72</v>
          </cell>
        </row>
        <row r="22266">
          <cell r="B22266">
            <v>4</v>
          </cell>
          <cell r="C22266">
            <v>63</v>
          </cell>
        </row>
        <row r="22267">
          <cell r="B22267">
            <v>7</v>
          </cell>
          <cell r="C22267">
            <v>46</v>
          </cell>
        </row>
        <row r="22268">
          <cell r="B22268">
            <v>2</v>
          </cell>
          <cell r="C22268">
            <v>165</v>
          </cell>
        </row>
        <row r="22269">
          <cell r="B22269">
            <v>13</v>
          </cell>
          <cell r="C22269">
            <v>39</v>
          </cell>
        </row>
        <row r="22270">
          <cell r="B22270">
            <v>5</v>
          </cell>
          <cell r="C22270">
            <v>84</v>
          </cell>
        </row>
        <row r="22271">
          <cell r="B22271">
            <v>20</v>
          </cell>
          <cell r="C22271">
            <v>78</v>
          </cell>
        </row>
        <row r="22272">
          <cell r="B22272">
            <v>13</v>
          </cell>
          <cell r="C22272">
            <v>70</v>
          </cell>
        </row>
        <row r="22273">
          <cell r="B22273">
            <v>13</v>
          </cell>
          <cell r="C22273">
            <v>107</v>
          </cell>
        </row>
        <row r="22274">
          <cell r="B22274">
            <v>11</v>
          </cell>
          <cell r="C22274">
            <v>50</v>
          </cell>
        </row>
        <row r="22275">
          <cell r="B22275">
            <v>11</v>
          </cell>
          <cell r="C22275">
            <v>111</v>
          </cell>
        </row>
        <row r="22276">
          <cell r="B22276">
            <v>19</v>
          </cell>
          <cell r="C22276">
            <v>95</v>
          </cell>
        </row>
        <row r="22277">
          <cell r="B22277">
            <v>8</v>
          </cell>
          <cell r="C22277">
            <v>101</v>
          </cell>
        </row>
        <row r="22278">
          <cell r="B22278">
            <v>9</v>
          </cell>
          <cell r="C22278">
            <v>32</v>
          </cell>
        </row>
        <row r="22279">
          <cell r="B22279">
            <v>15</v>
          </cell>
          <cell r="C22279">
            <v>46</v>
          </cell>
        </row>
        <row r="22280">
          <cell r="B22280">
            <v>8</v>
          </cell>
          <cell r="C22280">
            <v>66</v>
          </cell>
        </row>
        <row r="22281">
          <cell r="B22281">
            <v>13</v>
          </cell>
          <cell r="C22281">
            <v>39</v>
          </cell>
        </row>
        <row r="22282">
          <cell r="B22282">
            <v>7</v>
          </cell>
          <cell r="C22282">
            <v>28</v>
          </cell>
        </row>
        <row r="22283">
          <cell r="B22283">
            <v>4</v>
          </cell>
          <cell r="C22283">
            <v>83</v>
          </cell>
        </row>
        <row r="22284">
          <cell r="B22284">
            <v>8</v>
          </cell>
          <cell r="C22284">
            <v>105</v>
          </cell>
        </row>
        <row r="22285">
          <cell r="B22285">
            <v>11</v>
          </cell>
          <cell r="C22285">
            <v>50</v>
          </cell>
        </row>
        <row r="22286">
          <cell r="B22286">
            <v>11</v>
          </cell>
          <cell r="C22286">
            <v>96</v>
          </cell>
        </row>
        <row r="22287">
          <cell r="B22287">
            <v>8</v>
          </cell>
          <cell r="C22287">
            <v>25</v>
          </cell>
        </row>
        <row r="22288">
          <cell r="B22288">
            <v>7</v>
          </cell>
          <cell r="C22288">
            <v>46</v>
          </cell>
        </row>
        <row r="22289">
          <cell r="B22289">
            <v>9</v>
          </cell>
          <cell r="C22289">
            <v>40</v>
          </cell>
        </row>
        <row r="22290">
          <cell r="B22290">
            <v>6</v>
          </cell>
          <cell r="C22290">
            <v>61</v>
          </cell>
        </row>
        <row r="22291">
          <cell r="B22291">
            <v>9</v>
          </cell>
          <cell r="C22291">
            <v>63</v>
          </cell>
        </row>
        <row r="22292">
          <cell r="B22292">
            <v>8</v>
          </cell>
          <cell r="C22292">
            <v>87</v>
          </cell>
        </row>
        <row r="22293">
          <cell r="B22293">
            <v>7</v>
          </cell>
          <cell r="C22293">
            <v>25</v>
          </cell>
        </row>
        <row r="22294">
          <cell r="B22294">
            <v>13</v>
          </cell>
          <cell r="C22294">
            <v>103</v>
          </cell>
        </row>
        <row r="22295">
          <cell r="B22295">
            <v>14</v>
          </cell>
          <cell r="C22295">
            <v>100</v>
          </cell>
        </row>
        <row r="22296">
          <cell r="B22296">
            <v>11</v>
          </cell>
          <cell r="C22296">
            <v>50</v>
          </cell>
        </row>
        <row r="22297">
          <cell r="B22297">
            <v>14</v>
          </cell>
          <cell r="C22297">
            <v>87</v>
          </cell>
        </row>
        <row r="22298">
          <cell r="B22298">
            <v>9</v>
          </cell>
          <cell r="C22298">
            <v>99</v>
          </cell>
        </row>
        <row r="22299">
          <cell r="B22299">
            <v>8</v>
          </cell>
          <cell r="C22299">
            <v>65</v>
          </cell>
        </row>
        <row r="22300">
          <cell r="B22300">
            <v>20</v>
          </cell>
          <cell r="C22300">
            <v>54</v>
          </cell>
        </row>
        <row r="22301">
          <cell r="B22301">
            <v>2</v>
          </cell>
          <cell r="C22301">
            <v>108</v>
          </cell>
        </row>
        <row r="22302">
          <cell r="B22302">
            <v>6</v>
          </cell>
          <cell r="C22302">
            <v>91</v>
          </cell>
        </row>
        <row r="22303">
          <cell r="B22303">
            <v>7</v>
          </cell>
          <cell r="C22303">
            <v>83</v>
          </cell>
        </row>
        <row r="22304">
          <cell r="B22304">
            <v>7</v>
          </cell>
          <cell r="C22304">
            <v>39</v>
          </cell>
        </row>
        <row r="22305">
          <cell r="B22305">
            <v>9</v>
          </cell>
          <cell r="C22305">
            <v>63</v>
          </cell>
        </row>
        <row r="22306">
          <cell r="B22306">
            <v>6</v>
          </cell>
          <cell r="C22306">
            <v>31</v>
          </cell>
        </row>
        <row r="22307">
          <cell r="B22307">
            <v>7</v>
          </cell>
          <cell r="C22307">
            <v>24</v>
          </cell>
        </row>
        <row r="22308">
          <cell r="B22308">
            <v>11</v>
          </cell>
          <cell r="C22308">
            <v>111</v>
          </cell>
        </row>
        <row r="22309">
          <cell r="B22309">
            <v>7</v>
          </cell>
          <cell r="C22309">
            <v>50</v>
          </cell>
        </row>
        <row r="22310">
          <cell r="B22310">
            <v>7</v>
          </cell>
          <cell r="C22310">
            <v>48</v>
          </cell>
        </row>
        <row r="22311">
          <cell r="B22311">
            <v>5</v>
          </cell>
          <cell r="C22311">
            <v>40</v>
          </cell>
        </row>
        <row r="22312">
          <cell r="B22312">
            <v>14</v>
          </cell>
          <cell r="C22312">
            <v>33</v>
          </cell>
        </row>
        <row r="22313">
          <cell r="B22313">
            <v>7</v>
          </cell>
          <cell r="C22313">
            <v>65</v>
          </cell>
        </row>
        <row r="22314">
          <cell r="B22314">
            <v>20</v>
          </cell>
          <cell r="C22314">
            <v>44</v>
          </cell>
        </row>
        <row r="22315">
          <cell r="B22315">
            <v>17</v>
          </cell>
          <cell r="C22315">
            <v>31</v>
          </cell>
        </row>
        <row r="22316">
          <cell r="B22316">
            <v>7</v>
          </cell>
          <cell r="C22316">
            <v>80</v>
          </cell>
        </row>
        <row r="22317">
          <cell r="B22317">
            <v>3</v>
          </cell>
          <cell r="C22317">
            <v>159</v>
          </cell>
        </row>
        <row r="22318">
          <cell r="B22318">
            <v>3</v>
          </cell>
          <cell r="C22318">
            <v>121</v>
          </cell>
        </row>
        <row r="22319">
          <cell r="B22319">
            <v>10</v>
          </cell>
          <cell r="C22319">
            <v>35</v>
          </cell>
        </row>
        <row r="22320">
          <cell r="B22320">
            <v>13</v>
          </cell>
          <cell r="C22320">
            <v>43</v>
          </cell>
        </row>
        <row r="22321">
          <cell r="B22321">
            <v>11</v>
          </cell>
          <cell r="C22321">
            <v>74</v>
          </cell>
        </row>
        <row r="22322">
          <cell r="B22322">
            <v>6</v>
          </cell>
          <cell r="C22322">
            <v>157</v>
          </cell>
        </row>
        <row r="22323">
          <cell r="B22323">
            <v>6</v>
          </cell>
          <cell r="C22323">
            <v>85</v>
          </cell>
        </row>
        <row r="22324">
          <cell r="B22324">
            <v>6</v>
          </cell>
          <cell r="C22324">
            <v>165</v>
          </cell>
        </row>
        <row r="22325">
          <cell r="B22325">
            <v>6</v>
          </cell>
          <cell r="C22325">
            <v>125</v>
          </cell>
        </row>
        <row r="22326">
          <cell r="B22326">
            <v>13</v>
          </cell>
          <cell r="C22326">
            <v>45</v>
          </cell>
        </row>
        <row r="22327">
          <cell r="B22327">
            <v>7</v>
          </cell>
          <cell r="C22327">
            <v>35</v>
          </cell>
        </row>
        <row r="22328">
          <cell r="B22328">
            <v>12</v>
          </cell>
          <cell r="C22328">
            <v>45</v>
          </cell>
        </row>
        <row r="22329">
          <cell r="B22329">
            <v>7</v>
          </cell>
          <cell r="C22329">
            <v>179</v>
          </cell>
        </row>
        <row r="22330">
          <cell r="B22330">
            <v>17</v>
          </cell>
          <cell r="C22330">
            <v>73</v>
          </cell>
        </row>
        <row r="22331">
          <cell r="B22331">
            <v>13</v>
          </cell>
          <cell r="C22331">
            <v>36</v>
          </cell>
        </row>
        <row r="22332">
          <cell r="B22332">
            <v>8</v>
          </cell>
          <cell r="C22332">
            <v>68</v>
          </cell>
        </row>
        <row r="22333">
          <cell r="B22333">
            <v>6</v>
          </cell>
          <cell r="C22333">
            <v>52</v>
          </cell>
        </row>
        <row r="22334">
          <cell r="B22334">
            <v>7</v>
          </cell>
          <cell r="C22334">
            <v>71</v>
          </cell>
        </row>
        <row r="22335">
          <cell r="B22335">
            <v>6</v>
          </cell>
          <cell r="C22335">
            <v>179</v>
          </cell>
        </row>
        <row r="22336">
          <cell r="B22336">
            <v>9</v>
          </cell>
          <cell r="C22336">
            <v>75</v>
          </cell>
        </row>
        <row r="22337">
          <cell r="B22337">
            <v>6</v>
          </cell>
          <cell r="C22337">
            <v>65</v>
          </cell>
        </row>
        <row r="22338">
          <cell r="B22338">
            <v>7</v>
          </cell>
          <cell r="C22338">
            <v>108</v>
          </cell>
        </row>
        <row r="22339">
          <cell r="B22339">
            <v>2</v>
          </cell>
          <cell r="C22339">
            <v>64</v>
          </cell>
        </row>
        <row r="22340">
          <cell r="B22340">
            <v>6</v>
          </cell>
          <cell r="C22340">
            <v>65</v>
          </cell>
        </row>
        <row r="22341">
          <cell r="B22341">
            <v>8</v>
          </cell>
          <cell r="C22341">
            <v>64</v>
          </cell>
        </row>
        <row r="22342">
          <cell r="B22342">
            <v>5</v>
          </cell>
          <cell r="C22342">
            <v>32</v>
          </cell>
        </row>
        <row r="22343">
          <cell r="B22343">
            <v>5</v>
          </cell>
          <cell r="C22343">
            <v>96</v>
          </cell>
        </row>
        <row r="22344">
          <cell r="B22344">
            <v>6</v>
          </cell>
          <cell r="C22344">
            <v>26</v>
          </cell>
        </row>
        <row r="22345">
          <cell r="B22345">
            <v>3</v>
          </cell>
          <cell r="C22345">
            <v>190</v>
          </cell>
        </row>
        <row r="22346">
          <cell r="B22346">
            <v>2</v>
          </cell>
          <cell r="C22346">
            <v>152</v>
          </cell>
        </row>
        <row r="22347">
          <cell r="B22347">
            <v>13</v>
          </cell>
          <cell r="C22347">
            <v>67</v>
          </cell>
        </row>
        <row r="22348">
          <cell r="B22348">
            <v>4</v>
          </cell>
          <cell r="C22348">
            <v>37</v>
          </cell>
        </row>
        <row r="22349">
          <cell r="B22349">
            <v>10</v>
          </cell>
          <cell r="C22349">
            <v>28</v>
          </cell>
        </row>
        <row r="22350">
          <cell r="B22350">
            <v>3</v>
          </cell>
          <cell r="C22350">
            <v>55</v>
          </cell>
        </row>
        <row r="22351">
          <cell r="B22351">
            <v>14</v>
          </cell>
          <cell r="C22351">
            <v>33</v>
          </cell>
        </row>
        <row r="22352">
          <cell r="B22352">
            <v>7</v>
          </cell>
          <cell r="C22352">
            <v>33</v>
          </cell>
        </row>
        <row r="22353">
          <cell r="B22353">
            <v>10</v>
          </cell>
          <cell r="C22353">
            <v>55</v>
          </cell>
        </row>
        <row r="22354">
          <cell r="B22354">
            <v>11</v>
          </cell>
          <cell r="C22354">
            <v>74</v>
          </cell>
        </row>
        <row r="22355">
          <cell r="B22355">
            <v>2</v>
          </cell>
          <cell r="C22355">
            <v>90</v>
          </cell>
        </row>
        <row r="22356">
          <cell r="B22356">
            <v>13</v>
          </cell>
          <cell r="C22356">
            <v>53</v>
          </cell>
        </row>
        <row r="22357">
          <cell r="B22357">
            <v>4</v>
          </cell>
          <cell r="C22357">
            <v>168</v>
          </cell>
        </row>
        <row r="22358">
          <cell r="B22358">
            <v>4</v>
          </cell>
          <cell r="C22358">
            <v>166</v>
          </cell>
        </row>
        <row r="22359">
          <cell r="B22359">
            <v>2</v>
          </cell>
          <cell r="C22359">
            <v>114</v>
          </cell>
        </row>
        <row r="22360">
          <cell r="B22360">
            <v>12</v>
          </cell>
          <cell r="C22360">
            <v>70</v>
          </cell>
        </row>
        <row r="22361">
          <cell r="B22361">
            <v>4</v>
          </cell>
          <cell r="C22361">
            <v>43</v>
          </cell>
        </row>
        <row r="22362">
          <cell r="B22362">
            <v>4</v>
          </cell>
          <cell r="C22362">
            <v>44</v>
          </cell>
        </row>
        <row r="22363">
          <cell r="B22363">
            <v>4</v>
          </cell>
          <cell r="C22363">
            <v>47</v>
          </cell>
        </row>
        <row r="22364">
          <cell r="B22364">
            <v>4</v>
          </cell>
          <cell r="C22364">
            <v>54</v>
          </cell>
        </row>
        <row r="22365">
          <cell r="B22365">
            <v>4</v>
          </cell>
          <cell r="C22365">
            <v>47</v>
          </cell>
        </row>
        <row r="22366">
          <cell r="B22366">
            <v>4</v>
          </cell>
          <cell r="C22366">
            <v>82</v>
          </cell>
        </row>
        <row r="22367">
          <cell r="B22367">
            <v>4</v>
          </cell>
          <cell r="C22367">
            <v>62</v>
          </cell>
        </row>
        <row r="22368">
          <cell r="B22368">
            <v>4</v>
          </cell>
          <cell r="C22368">
            <v>57</v>
          </cell>
        </row>
        <row r="22369">
          <cell r="B22369">
            <v>18</v>
          </cell>
          <cell r="C22369">
            <v>67</v>
          </cell>
        </row>
        <row r="22370">
          <cell r="B22370">
            <v>4</v>
          </cell>
          <cell r="C22370">
            <v>96</v>
          </cell>
        </row>
        <row r="22371">
          <cell r="B22371">
            <v>4</v>
          </cell>
          <cell r="C22371">
            <v>35</v>
          </cell>
        </row>
        <row r="22372">
          <cell r="B22372">
            <v>4</v>
          </cell>
          <cell r="C22372">
            <v>54</v>
          </cell>
        </row>
        <row r="22373">
          <cell r="B22373">
            <v>4</v>
          </cell>
          <cell r="C22373">
            <v>68</v>
          </cell>
        </row>
        <row r="22374">
          <cell r="B22374">
            <v>2</v>
          </cell>
          <cell r="C22374">
            <v>61</v>
          </cell>
        </row>
        <row r="22375">
          <cell r="B22375">
            <v>4</v>
          </cell>
          <cell r="C22375">
            <v>62</v>
          </cell>
        </row>
        <row r="22376">
          <cell r="B22376">
            <v>4</v>
          </cell>
          <cell r="C22376">
            <v>39</v>
          </cell>
        </row>
        <row r="22377">
          <cell r="B22377">
            <v>4</v>
          </cell>
          <cell r="C22377">
            <v>63</v>
          </cell>
        </row>
        <row r="22378">
          <cell r="B22378">
            <v>4</v>
          </cell>
          <cell r="C22378">
            <v>68</v>
          </cell>
        </row>
        <row r="22379">
          <cell r="B22379">
            <v>4</v>
          </cell>
          <cell r="C22379">
            <v>74</v>
          </cell>
        </row>
        <row r="22380">
          <cell r="B22380">
            <v>2</v>
          </cell>
          <cell r="C22380">
            <v>84</v>
          </cell>
        </row>
        <row r="22381">
          <cell r="B22381">
            <v>4</v>
          </cell>
          <cell r="C22381">
            <v>44</v>
          </cell>
        </row>
        <row r="22382">
          <cell r="B22382">
            <v>4</v>
          </cell>
          <cell r="C22382">
            <v>64</v>
          </cell>
        </row>
        <row r="22383">
          <cell r="B22383">
            <v>4</v>
          </cell>
          <cell r="C22383">
            <v>66</v>
          </cell>
        </row>
        <row r="22384">
          <cell r="B22384">
            <v>4</v>
          </cell>
          <cell r="C22384">
            <v>52</v>
          </cell>
        </row>
        <row r="22385">
          <cell r="B22385">
            <v>4</v>
          </cell>
          <cell r="C22385">
            <v>41</v>
          </cell>
        </row>
        <row r="22386">
          <cell r="B22386">
            <v>4</v>
          </cell>
          <cell r="C22386">
            <v>113</v>
          </cell>
        </row>
        <row r="22387">
          <cell r="B22387">
            <v>18</v>
          </cell>
          <cell r="C22387">
            <v>65</v>
          </cell>
        </row>
        <row r="22388">
          <cell r="B22388">
            <v>19</v>
          </cell>
          <cell r="C22388">
            <v>55</v>
          </cell>
        </row>
        <row r="22389">
          <cell r="B22389">
            <v>7</v>
          </cell>
          <cell r="C22389">
            <v>98</v>
          </cell>
        </row>
        <row r="22390">
          <cell r="B22390">
            <v>6</v>
          </cell>
          <cell r="C22390">
            <v>134</v>
          </cell>
        </row>
        <row r="22391">
          <cell r="B22391">
            <v>13</v>
          </cell>
          <cell r="C22391">
            <v>66</v>
          </cell>
        </row>
        <row r="22392">
          <cell r="B22392">
            <v>6</v>
          </cell>
          <cell r="C22392">
            <v>14</v>
          </cell>
        </row>
        <row r="22393">
          <cell r="B22393">
            <v>5</v>
          </cell>
          <cell r="C22393">
            <v>109</v>
          </cell>
        </row>
        <row r="22394">
          <cell r="B22394">
            <v>9</v>
          </cell>
          <cell r="C22394">
            <v>49</v>
          </cell>
        </row>
        <row r="22395">
          <cell r="B22395">
            <v>11</v>
          </cell>
          <cell r="C22395">
            <v>170</v>
          </cell>
        </row>
        <row r="22396">
          <cell r="B22396">
            <v>2</v>
          </cell>
          <cell r="C22396">
            <v>49</v>
          </cell>
        </row>
        <row r="22397">
          <cell r="B22397">
            <v>11</v>
          </cell>
          <cell r="C22397">
            <v>119</v>
          </cell>
        </row>
        <row r="22398">
          <cell r="B22398">
            <v>7</v>
          </cell>
          <cell r="C22398">
            <v>67</v>
          </cell>
        </row>
        <row r="22399">
          <cell r="B22399">
            <v>11</v>
          </cell>
          <cell r="C22399">
            <v>73</v>
          </cell>
        </row>
        <row r="22400">
          <cell r="B22400">
            <v>10</v>
          </cell>
          <cell r="C22400">
            <v>67</v>
          </cell>
        </row>
        <row r="22401">
          <cell r="B22401">
            <v>4</v>
          </cell>
          <cell r="C22401">
            <v>74</v>
          </cell>
        </row>
        <row r="22402">
          <cell r="B22402">
            <v>4</v>
          </cell>
          <cell r="C22402">
            <v>68</v>
          </cell>
        </row>
        <row r="22403">
          <cell r="B22403">
            <v>4</v>
          </cell>
          <cell r="C22403">
            <v>63</v>
          </cell>
        </row>
        <row r="22404">
          <cell r="B22404">
            <v>4</v>
          </cell>
          <cell r="C22404">
            <v>35</v>
          </cell>
        </row>
        <row r="22405">
          <cell r="B22405">
            <v>4</v>
          </cell>
          <cell r="C22405">
            <v>62</v>
          </cell>
        </row>
        <row r="22406">
          <cell r="B22406">
            <v>4</v>
          </cell>
          <cell r="C22406">
            <v>65</v>
          </cell>
        </row>
        <row r="22407">
          <cell r="B22407">
            <v>4</v>
          </cell>
          <cell r="C22407">
            <v>64</v>
          </cell>
        </row>
        <row r="22408">
          <cell r="B22408">
            <v>4</v>
          </cell>
          <cell r="C22408">
            <v>64</v>
          </cell>
        </row>
        <row r="22409">
          <cell r="B22409">
            <v>4</v>
          </cell>
          <cell r="C22409">
            <v>43</v>
          </cell>
        </row>
        <row r="22410">
          <cell r="B22410">
            <v>7</v>
          </cell>
          <cell r="C22410">
            <v>73</v>
          </cell>
        </row>
        <row r="22411">
          <cell r="B22411">
            <v>7</v>
          </cell>
          <cell r="C22411">
            <v>73</v>
          </cell>
        </row>
        <row r="22412">
          <cell r="B22412">
            <v>5</v>
          </cell>
          <cell r="C22412">
            <v>109</v>
          </cell>
        </row>
        <row r="22413">
          <cell r="B22413">
            <v>5</v>
          </cell>
          <cell r="C22413">
            <v>96</v>
          </cell>
        </row>
        <row r="22414">
          <cell r="B22414">
            <v>19</v>
          </cell>
          <cell r="C22414">
            <v>53</v>
          </cell>
        </row>
        <row r="22415">
          <cell r="B22415">
            <v>14</v>
          </cell>
          <cell r="C22415">
            <v>103</v>
          </cell>
        </row>
        <row r="22416">
          <cell r="B22416">
            <v>5</v>
          </cell>
          <cell r="C22416">
            <v>124</v>
          </cell>
        </row>
        <row r="22417">
          <cell r="B22417">
            <v>8</v>
          </cell>
          <cell r="C22417">
            <v>37</v>
          </cell>
        </row>
        <row r="22418">
          <cell r="B22418">
            <v>8</v>
          </cell>
          <cell r="C22418">
            <v>46</v>
          </cell>
        </row>
        <row r="22419">
          <cell r="B22419">
            <v>8</v>
          </cell>
          <cell r="C22419">
            <v>77</v>
          </cell>
        </row>
        <row r="22420">
          <cell r="B22420">
            <v>8</v>
          </cell>
          <cell r="C22420">
            <v>27</v>
          </cell>
        </row>
        <row r="22421">
          <cell r="B22421">
            <v>5</v>
          </cell>
          <cell r="C22421">
            <v>157</v>
          </cell>
        </row>
        <row r="22422">
          <cell r="B22422">
            <v>5</v>
          </cell>
          <cell r="C22422">
            <v>96</v>
          </cell>
        </row>
        <row r="22423">
          <cell r="B22423">
            <v>7</v>
          </cell>
          <cell r="C22423">
            <v>72</v>
          </cell>
        </row>
        <row r="22424">
          <cell r="B22424">
            <v>13</v>
          </cell>
          <cell r="C22424">
            <v>51</v>
          </cell>
        </row>
        <row r="22425">
          <cell r="B22425">
            <v>13</v>
          </cell>
          <cell r="C22425">
            <v>42</v>
          </cell>
        </row>
        <row r="22426">
          <cell r="B22426">
            <v>11</v>
          </cell>
          <cell r="C22426">
            <v>80</v>
          </cell>
        </row>
        <row r="22427">
          <cell r="B22427">
            <v>8</v>
          </cell>
          <cell r="C22427">
            <v>46</v>
          </cell>
        </row>
        <row r="22428">
          <cell r="B22428">
            <v>14</v>
          </cell>
          <cell r="C22428">
            <v>67</v>
          </cell>
        </row>
        <row r="22429">
          <cell r="B22429">
            <v>13</v>
          </cell>
          <cell r="C22429">
            <v>63</v>
          </cell>
        </row>
        <row r="22430">
          <cell r="B22430">
            <v>7</v>
          </cell>
          <cell r="C22430">
            <v>30</v>
          </cell>
        </row>
        <row r="22431">
          <cell r="B22431">
            <v>7</v>
          </cell>
          <cell r="C22431">
            <v>29</v>
          </cell>
        </row>
        <row r="22432">
          <cell r="B22432">
            <v>3</v>
          </cell>
          <cell r="C22432">
            <v>240</v>
          </cell>
        </row>
        <row r="22433">
          <cell r="B22433">
            <v>1</v>
          </cell>
          <cell r="C22433">
            <v>82</v>
          </cell>
        </row>
        <row r="22434">
          <cell r="B22434">
            <v>2</v>
          </cell>
          <cell r="C22434">
            <v>134</v>
          </cell>
        </row>
        <row r="22435">
          <cell r="B22435">
            <v>2</v>
          </cell>
          <cell r="C22435">
            <v>90</v>
          </cell>
        </row>
        <row r="22436">
          <cell r="B22436">
            <v>2</v>
          </cell>
          <cell r="C22436">
            <v>295</v>
          </cell>
        </row>
        <row r="22437">
          <cell r="B22437">
            <v>14</v>
          </cell>
          <cell r="C22437">
            <v>36</v>
          </cell>
        </row>
        <row r="22438">
          <cell r="B22438">
            <v>2</v>
          </cell>
          <cell r="C22438">
            <v>114</v>
          </cell>
        </row>
        <row r="22439">
          <cell r="B22439">
            <v>14</v>
          </cell>
          <cell r="C22439">
            <v>35</v>
          </cell>
        </row>
        <row r="22440">
          <cell r="B22440">
            <v>8</v>
          </cell>
          <cell r="C22440">
            <v>27</v>
          </cell>
        </row>
        <row r="22441">
          <cell r="B22441">
            <v>3</v>
          </cell>
          <cell r="C22441">
            <v>58</v>
          </cell>
        </row>
        <row r="22442">
          <cell r="B22442">
            <v>7</v>
          </cell>
          <cell r="C22442">
            <v>28</v>
          </cell>
        </row>
        <row r="22443">
          <cell r="B22443">
            <v>9</v>
          </cell>
          <cell r="C22443">
            <v>58</v>
          </cell>
        </row>
        <row r="22444">
          <cell r="B22444">
            <v>18</v>
          </cell>
          <cell r="C22444">
            <v>53</v>
          </cell>
        </row>
        <row r="22445">
          <cell r="B22445">
            <v>6</v>
          </cell>
          <cell r="C22445">
            <v>125</v>
          </cell>
        </row>
        <row r="22446">
          <cell r="B22446">
            <v>8</v>
          </cell>
          <cell r="C22446">
            <v>82</v>
          </cell>
        </row>
        <row r="22447">
          <cell r="B22447">
            <v>1</v>
          </cell>
          <cell r="C22447">
            <v>127</v>
          </cell>
        </row>
        <row r="22448">
          <cell r="B22448">
            <v>8</v>
          </cell>
          <cell r="C22448">
            <v>68</v>
          </cell>
        </row>
        <row r="22449">
          <cell r="B22449">
            <v>8</v>
          </cell>
          <cell r="C22449">
            <v>44</v>
          </cell>
        </row>
        <row r="22450">
          <cell r="B22450">
            <v>11</v>
          </cell>
          <cell r="C22450">
            <v>88</v>
          </cell>
        </row>
        <row r="22451">
          <cell r="B22451">
            <v>11</v>
          </cell>
          <cell r="C22451">
            <v>44</v>
          </cell>
        </row>
        <row r="22452">
          <cell r="B22452">
            <v>5</v>
          </cell>
          <cell r="C22452">
            <v>104</v>
          </cell>
        </row>
        <row r="22453">
          <cell r="B22453">
            <v>13</v>
          </cell>
          <cell r="C22453">
            <v>94</v>
          </cell>
        </row>
        <row r="22454">
          <cell r="B22454">
            <v>18</v>
          </cell>
          <cell r="C22454">
            <v>57</v>
          </cell>
        </row>
        <row r="22455">
          <cell r="B22455">
            <v>7</v>
          </cell>
          <cell r="C22455">
            <v>72</v>
          </cell>
        </row>
        <row r="22456">
          <cell r="B22456">
            <v>15</v>
          </cell>
          <cell r="C22456">
            <v>35</v>
          </cell>
        </row>
        <row r="22457">
          <cell r="B22457">
            <v>7</v>
          </cell>
          <cell r="C22457">
            <v>52</v>
          </cell>
        </row>
        <row r="22458">
          <cell r="B22458">
            <v>17</v>
          </cell>
          <cell r="C22458">
            <v>93</v>
          </cell>
        </row>
        <row r="22459">
          <cell r="B22459">
            <v>13</v>
          </cell>
          <cell r="C22459">
            <v>94</v>
          </cell>
        </row>
        <row r="22460">
          <cell r="B22460">
            <v>13</v>
          </cell>
          <cell r="C22460">
            <v>77</v>
          </cell>
        </row>
        <row r="22461">
          <cell r="B22461">
            <v>13</v>
          </cell>
          <cell r="C22461">
            <v>76</v>
          </cell>
        </row>
        <row r="22462">
          <cell r="B22462">
            <v>5</v>
          </cell>
          <cell r="C22462">
            <v>104</v>
          </cell>
        </row>
        <row r="22463">
          <cell r="B22463">
            <v>8</v>
          </cell>
          <cell r="C22463">
            <v>100</v>
          </cell>
        </row>
        <row r="22464">
          <cell r="B22464">
            <v>13</v>
          </cell>
          <cell r="C22464">
            <v>90</v>
          </cell>
        </row>
        <row r="22465">
          <cell r="B22465">
            <v>7</v>
          </cell>
          <cell r="C22465">
            <v>115</v>
          </cell>
        </row>
        <row r="22466">
          <cell r="B22466">
            <v>18</v>
          </cell>
          <cell r="C22466">
            <v>70</v>
          </cell>
        </row>
        <row r="22467">
          <cell r="B22467">
            <v>3</v>
          </cell>
          <cell r="C22467">
            <v>127</v>
          </cell>
        </row>
        <row r="22468">
          <cell r="B22468">
            <v>5</v>
          </cell>
          <cell r="C22468">
            <v>126</v>
          </cell>
        </row>
        <row r="22469">
          <cell r="B22469">
            <v>11</v>
          </cell>
          <cell r="C22469">
            <v>108</v>
          </cell>
        </row>
        <row r="22470">
          <cell r="B22470">
            <v>14</v>
          </cell>
          <cell r="C22470">
            <v>60</v>
          </cell>
        </row>
        <row r="22471">
          <cell r="B22471">
            <v>5</v>
          </cell>
          <cell r="C22471">
            <v>129</v>
          </cell>
        </row>
        <row r="22472">
          <cell r="B22472">
            <v>5</v>
          </cell>
          <cell r="C22472">
            <v>54</v>
          </cell>
        </row>
        <row r="22473">
          <cell r="B22473">
            <v>5</v>
          </cell>
          <cell r="C22473">
            <v>33</v>
          </cell>
        </row>
        <row r="22474">
          <cell r="B22474">
            <v>5</v>
          </cell>
          <cell r="C22474">
            <v>67</v>
          </cell>
        </row>
        <row r="22475">
          <cell r="B22475">
            <v>7</v>
          </cell>
          <cell r="C22475">
            <v>106</v>
          </cell>
        </row>
        <row r="22476">
          <cell r="B22476">
            <v>11</v>
          </cell>
          <cell r="C22476">
            <v>150</v>
          </cell>
        </row>
        <row r="22477">
          <cell r="B22477">
            <v>11</v>
          </cell>
          <cell r="C22477">
            <v>70</v>
          </cell>
        </row>
        <row r="22478">
          <cell r="B22478">
            <v>11</v>
          </cell>
          <cell r="C22478">
            <v>111</v>
          </cell>
        </row>
        <row r="22479">
          <cell r="B22479">
            <v>5</v>
          </cell>
          <cell r="C22479">
            <v>110</v>
          </cell>
        </row>
        <row r="22480">
          <cell r="B22480">
            <v>11</v>
          </cell>
          <cell r="C22480">
            <v>104</v>
          </cell>
        </row>
        <row r="22481">
          <cell r="B22481">
            <v>11</v>
          </cell>
          <cell r="C22481">
            <v>109</v>
          </cell>
        </row>
        <row r="22482">
          <cell r="B22482">
            <v>5</v>
          </cell>
          <cell r="C22482">
            <v>62</v>
          </cell>
        </row>
        <row r="22483">
          <cell r="B22483">
            <v>1</v>
          </cell>
          <cell r="C22483">
            <v>98</v>
          </cell>
        </row>
        <row r="22484">
          <cell r="B22484">
            <v>6</v>
          </cell>
          <cell r="C22484">
            <v>52</v>
          </cell>
        </row>
        <row r="22485">
          <cell r="B22485">
            <v>5</v>
          </cell>
          <cell r="C22485">
            <v>64</v>
          </cell>
        </row>
        <row r="22486">
          <cell r="B22486">
            <v>13</v>
          </cell>
          <cell r="C22486">
            <v>63</v>
          </cell>
        </row>
        <row r="22487">
          <cell r="B22487">
            <v>7</v>
          </cell>
          <cell r="C22487">
            <v>122</v>
          </cell>
        </row>
        <row r="22488">
          <cell r="B22488">
            <v>3</v>
          </cell>
          <cell r="C22488">
            <v>127</v>
          </cell>
        </row>
        <row r="22489">
          <cell r="B22489">
            <v>6</v>
          </cell>
          <cell r="C22489">
            <v>80</v>
          </cell>
        </row>
        <row r="22490">
          <cell r="B22490">
            <v>2</v>
          </cell>
          <cell r="C22490">
            <v>114</v>
          </cell>
        </row>
        <row r="22491">
          <cell r="B22491">
            <v>9</v>
          </cell>
          <cell r="C22491">
            <v>58</v>
          </cell>
        </row>
        <row r="22492">
          <cell r="B22492">
            <v>2</v>
          </cell>
          <cell r="C22492">
            <v>72</v>
          </cell>
        </row>
        <row r="22493">
          <cell r="B22493">
            <v>7</v>
          </cell>
          <cell r="C22493">
            <v>72</v>
          </cell>
        </row>
        <row r="22494">
          <cell r="B22494">
            <v>6</v>
          </cell>
          <cell r="C22494">
            <v>78</v>
          </cell>
        </row>
        <row r="22495">
          <cell r="B22495">
            <v>13</v>
          </cell>
          <cell r="C22495">
            <v>73</v>
          </cell>
        </row>
        <row r="22496">
          <cell r="B22496">
            <v>2</v>
          </cell>
          <cell r="C22496">
            <v>72</v>
          </cell>
        </row>
        <row r="22497">
          <cell r="B22497">
            <v>2</v>
          </cell>
          <cell r="C22497">
            <v>97</v>
          </cell>
        </row>
        <row r="22498">
          <cell r="B22498">
            <v>1</v>
          </cell>
          <cell r="C22498">
            <v>36</v>
          </cell>
        </row>
        <row r="22499">
          <cell r="B22499">
            <v>4</v>
          </cell>
          <cell r="C22499">
            <v>68</v>
          </cell>
        </row>
        <row r="22500">
          <cell r="B22500">
            <v>3</v>
          </cell>
          <cell r="C22500">
            <v>53</v>
          </cell>
        </row>
        <row r="22501">
          <cell r="B22501">
            <v>8</v>
          </cell>
          <cell r="C22501">
            <v>82</v>
          </cell>
        </row>
        <row r="22502">
          <cell r="B22502">
            <v>3</v>
          </cell>
          <cell r="C22502">
            <v>70</v>
          </cell>
        </row>
        <row r="22503">
          <cell r="B22503">
            <v>8</v>
          </cell>
          <cell r="C22503">
            <v>89</v>
          </cell>
        </row>
        <row r="22504">
          <cell r="B22504">
            <v>8</v>
          </cell>
          <cell r="C22504">
            <v>80</v>
          </cell>
        </row>
        <row r="22505">
          <cell r="B22505">
            <v>8</v>
          </cell>
          <cell r="C22505">
            <v>62</v>
          </cell>
        </row>
        <row r="22506">
          <cell r="B22506">
            <v>8</v>
          </cell>
          <cell r="C22506">
            <v>60</v>
          </cell>
        </row>
        <row r="22507">
          <cell r="B22507">
            <v>8</v>
          </cell>
          <cell r="C22507">
            <v>44</v>
          </cell>
        </row>
        <row r="22508">
          <cell r="B22508">
            <v>8</v>
          </cell>
          <cell r="C22508">
            <v>64</v>
          </cell>
        </row>
        <row r="22509">
          <cell r="B22509">
            <v>8</v>
          </cell>
          <cell r="C22509">
            <v>62</v>
          </cell>
        </row>
        <row r="22510">
          <cell r="B22510">
            <v>8</v>
          </cell>
          <cell r="C22510">
            <v>59</v>
          </cell>
        </row>
        <row r="22511">
          <cell r="B22511">
            <v>8</v>
          </cell>
          <cell r="C22511">
            <v>98</v>
          </cell>
        </row>
        <row r="22512">
          <cell r="B22512">
            <v>8</v>
          </cell>
          <cell r="C22512">
            <v>61</v>
          </cell>
        </row>
        <row r="22513">
          <cell r="B22513">
            <v>8</v>
          </cell>
          <cell r="C22513">
            <v>64</v>
          </cell>
        </row>
        <row r="22514">
          <cell r="B22514">
            <v>8</v>
          </cell>
          <cell r="C22514">
            <v>45</v>
          </cell>
        </row>
        <row r="22515">
          <cell r="B22515">
            <v>4</v>
          </cell>
          <cell r="C22515">
            <v>38</v>
          </cell>
        </row>
        <row r="22516">
          <cell r="B22516">
            <v>9</v>
          </cell>
          <cell r="C22516">
            <v>95</v>
          </cell>
        </row>
        <row r="22517">
          <cell r="B22517">
            <v>9</v>
          </cell>
          <cell r="C22517">
            <v>45</v>
          </cell>
        </row>
        <row r="22518">
          <cell r="B22518">
            <v>7</v>
          </cell>
          <cell r="C22518">
            <v>80</v>
          </cell>
        </row>
        <row r="22519">
          <cell r="B22519">
            <v>9</v>
          </cell>
          <cell r="C22519">
            <v>104</v>
          </cell>
        </row>
        <row r="22520">
          <cell r="B22520">
            <v>10</v>
          </cell>
          <cell r="C22520">
            <v>65</v>
          </cell>
        </row>
        <row r="22521">
          <cell r="B22521">
            <v>9</v>
          </cell>
          <cell r="C22521">
            <v>67</v>
          </cell>
        </row>
        <row r="22522">
          <cell r="B22522">
            <v>3</v>
          </cell>
          <cell r="C22522">
            <v>44</v>
          </cell>
        </row>
        <row r="22523">
          <cell r="B22523">
            <v>6</v>
          </cell>
          <cell r="C22523">
            <v>47</v>
          </cell>
        </row>
        <row r="22524">
          <cell r="B22524">
            <v>14</v>
          </cell>
          <cell r="C22524">
            <v>77</v>
          </cell>
        </row>
        <row r="22525">
          <cell r="B22525">
            <v>1</v>
          </cell>
          <cell r="C22525">
            <v>74</v>
          </cell>
        </row>
        <row r="22526">
          <cell r="B22526">
            <v>10</v>
          </cell>
          <cell r="C22526">
            <v>82</v>
          </cell>
        </row>
        <row r="22527">
          <cell r="B22527">
            <v>3</v>
          </cell>
          <cell r="C22527">
            <v>123</v>
          </cell>
        </row>
        <row r="22528">
          <cell r="B22528">
            <v>11</v>
          </cell>
          <cell r="C22528">
            <v>155</v>
          </cell>
        </row>
        <row r="22529">
          <cell r="B22529">
            <v>13</v>
          </cell>
          <cell r="C22529">
            <v>117</v>
          </cell>
        </row>
        <row r="22530">
          <cell r="B22530">
            <v>9</v>
          </cell>
          <cell r="C22530">
            <v>37</v>
          </cell>
        </row>
        <row r="22531">
          <cell r="B22531">
            <v>7</v>
          </cell>
          <cell r="C22531">
            <v>98</v>
          </cell>
        </row>
        <row r="22532">
          <cell r="B22532">
            <v>6</v>
          </cell>
          <cell r="C22532">
            <v>52</v>
          </cell>
        </row>
        <row r="22533">
          <cell r="B22533">
            <v>3</v>
          </cell>
          <cell r="C22533">
            <v>45</v>
          </cell>
        </row>
        <row r="22534">
          <cell r="B22534">
            <v>13</v>
          </cell>
          <cell r="C22534">
            <v>103</v>
          </cell>
        </row>
        <row r="22535">
          <cell r="B22535">
            <v>14</v>
          </cell>
          <cell r="C22535">
            <v>38</v>
          </cell>
        </row>
        <row r="22536">
          <cell r="B22536">
            <v>6</v>
          </cell>
          <cell r="C22536">
            <v>87</v>
          </cell>
        </row>
        <row r="22537">
          <cell r="B22537">
            <v>8</v>
          </cell>
          <cell r="C22537">
            <v>60</v>
          </cell>
        </row>
        <row r="22538">
          <cell r="B22538">
            <v>20</v>
          </cell>
          <cell r="C22538">
            <v>100</v>
          </cell>
        </row>
        <row r="22539">
          <cell r="B22539">
            <v>7</v>
          </cell>
          <cell r="C22539">
            <v>32</v>
          </cell>
        </row>
        <row r="22540">
          <cell r="B22540">
            <v>1</v>
          </cell>
          <cell r="C22540">
            <v>42</v>
          </cell>
        </row>
        <row r="22541">
          <cell r="B22541">
            <v>8</v>
          </cell>
          <cell r="C22541">
            <v>49</v>
          </cell>
        </row>
        <row r="22542">
          <cell r="B22542">
            <v>18</v>
          </cell>
          <cell r="C22542">
            <v>60</v>
          </cell>
        </row>
        <row r="22543">
          <cell r="B22543">
            <v>18</v>
          </cell>
          <cell r="C22543">
            <v>52</v>
          </cell>
        </row>
        <row r="22544">
          <cell r="B22544">
            <v>14</v>
          </cell>
          <cell r="C22544">
            <v>15</v>
          </cell>
        </row>
        <row r="22545">
          <cell r="B22545">
            <v>6</v>
          </cell>
          <cell r="C22545">
            <v>25</v>
          </cell>
        </row>
        <row r="22546">
          <cell r="B22546">
            <v>22</v>
          </cell>
          <cell r="C22546">
            <v>75</v>
          </cell>
        </row>
        <row r="22547">
          <cell r="B22547">
            <v>5</v>
          </cell>
          <cell r="C22547">
            <v>106</v>
          </cell>
        </row>
        <row r="22548">
          <cell r="B22548">
            <v>14</v>
          </cell>
          <cell r="C22548">
            <v>46</v>
          </cell>
        </row>
        <row r="22549">
          <cell r="B22549">
            <v>11</v>
          </cell>
          <cell r="C22549">
            <v>64</v>
          </cell>
        </row>
        <row r="22550">
          <cell r="B22550">
            <v>6</v>
          </cell>
          <cell r="C22550">
            <v>113</v>
          </cell>
        </row>
        <row r="22551">
          <cell r="B22551">
            <v>7</v>
          </cell>
          <cell r="C22551">
            <v>99</v>
          </cell>
        </row>
        <row r="22552">
          <cell r="B22552">
            <v>5</v>
          </cell>
          <cell r="C22552">
            <v>92</v>
          </cell>
        </row>
        <row r="22553">
          <cell r="B22553">
            <v>13</v>
          </cell>
          <cell r="C22553">
            <v>94</v>
          </cell>
        </row>
        <row r="22554">
          <cell r="B22554">
            <v>13</v>
          </cell>
          <cell r="C22554">
            <v>45</v>
          </cell>
        </row>
        <row r="22555">
          <cell r="B22555">
            <v>7</v>
          </cell>
          <cell r="C22555">
            <v>89</v>
          </cell>
        </row>
        <row r="22556">
          <cell r="B22556">
            <v>13</v>
          </cell>
          <cell r="C22556">
            <v>85</v>
          </cell>
        </row>
        <row r="22557">
          <cell r="B22557">
            <v>8</v>
          </cell>
          <cell r="C22557">
            <v>30</v>
          </cell>
        </row>
        <row r="22558">
          <cell r="B22558">
            <v>9</v>
          </cell>
          <cell r="C22558">
            <v>32</v>
          </cell>
        </row>
        <row r="22559">
          <cell r="B22559">
            <v>20</v>
          </cell>
          <cell r="C22559">
            <v>42</v>
          </cell>
        </row>
        <row r="22560">
          <cell r="B22560">
            <v>8</v>
          </cell>
          <cell r="C22560">
            <v>64</v>
          </cell>
        </row>
        <row r="22561">
          <cell r="B22561">
            <v>7</v>
          </cell>
          <cell r="C22561">
            <v>75</v>
          </cell>
        </row>
        <row r="22562">
          <cell r="B22562">
            <v>14</v>
          </cell>
          <cell r="C22562">
            <v>100</v>
          </cell>
        </row>
        <row r="22563">
          <cell r="B22563">
            <v>12</v>
          </cell>
          <cell r="C22563">
            <v>62</v>
          </cell>
        </row>
        <row r="22564">
          <cell r="B22564">
            <v>6</v>
          </cell>
          <cell r="C22564">
            <v>58</v>
          </cell>
        </row>
        <row r="22565">
          <cell r="B22565">
            <v>7</v>
          </cell>
          <cell r="C22565">
            <v>33</v>
          </cell>
        </row>
        <row r="22566">
          <cell r="B22566">
            <v>6</v>
          </cell>
          <cell r="C22566">
            <v>473</v>
          </cell>
        </row>
        <row r="22567">
          <cell r="B22567">
            <v>13</v>
          </cell>
          <cell r="C22567">
            <v>68</v>
          </cell>
        </row>
        <row r="22568">
          <cell r="B22568">
            <v>3</v>
          </cell>
          <cell r="C22568">
            <v>69</v>
          </cell>
        </row>
        <row r="22569">
          <cell r="B22569">
            <v>19</v>
          </cell>
          <cell r="C22569">
            <v>38</v>
          </cell>
        </row>
        <row r="22570">
          <cell r="B22570">
            <v>6</v>
          </cell>
          <cell r="C22570">
            <v>100</v>
          </cell>
        </row>
        <row r="22571">
          <cell r="B22571">
            <v>7</v>
          </cell>
          <cell r="C22571">
            <v>55</v>
          </cell>
        </row>
        <row r="22572">
          <cell r="B22572">
            <v>11</v>
          </cell>
          <cell r="C22572">
            <v>195</v>
          </cell>
        </row>
        <row r="22573">
          <cell r="B22573">
            <v>12</v>
          </cell>
          <cell r="C22573">
            <v>62</v>
          </cell>
        </row>
        <row r="22574">
          <cell r="B22574">
            <v>1</v>
          </cell>
          <cell r="C22574">
            <v>65</v>
          </cell>
        </row>
        <row r="22575">
          <cell r="B22575">
            <v>3</v>
          </cell>
          <cell r="C22575">
            <v>44</v>
          </cell>
        </row>
        <row r="22576">
          <cell r="B22576">
            <v>14</v>
          </cell>
          <cell r="C22576">
            <v>56</v>
          </cell>
        </row>
        <row r="22577">
          <cell r="B22577">
            <v>7</v>
          </cell>
          <cell r="C22577">
            <v>97</v>
          </cell>
        </row>
        <row r="22578">
          <cell r="B22578">
            <v>14</v>
          </cell>
          <cell r="C22578">
            <v>88</v>
          </cell>
        </row>
        <row r="22579">
          <cell r="B22579">
            <v>14</v>
          </cell>
          <cell r="C22579">
            <v>74</v>
          </cell>
        </row>
        <row r="22580">
          <cell r="B22580">
            <v>14</v>
          </cell>
          <cell r="C22580">
            <v>166</v>
          </cell>
        </row>
        <row r="22581">
          <cell r="B22581">
            <v>7</v>
          </cell>
          <cell r="C22581">
            <v>16</v>
          </cell>
        </row>
        <row r="22582">
          <cell r="B22582">
            <v>7</v>
          </cell>
          <cell r="C22582">
            <v>93</v>
          </cell>
        </row>
        <row r="22583">
          <cell r="B22583">
            <v>7</v>
          </cell>
          <cell r="C22583">
            <v>76</v>
          </cell>
        </row>
        <row r="22584">
          <cell r="B22584">
            <v>2</v>
          </cell>
          <cell r="C22584">
            <v>90</v>
          </cell>
        </row>
        <row r="22585">
          <cell r="B22585">
            <v>5</v>
          </cell>
          <cell r="C22585">
            <v>19</v>
          </cell>
        </row>
        <row r="22586">
          <cell r="B22586">
            <v>13</v>
          </cell>
          <cell r="C22586">
            <v>93</v>
          </cell>
        </row>
        <row r="22587">
          <cell r="B22587">
            <v>8</v>
          </cell>
          <cell r="C22587">
            <v>50</v>
          </cell>
        </row>
        <row r="22588">
          <cell r="B22588">
            <v>5</v>
          </cell>
          <cell r="C22588">
            <v>168</v>
          </cell>
        </row>
        <row r="22589">
          <cell r="B22589">
            <v>10</v>
          </cell>
          <cell r="C22589">
            <v>65</v>
          </cell>
        </row>
        <row r="22590">
          <cell r="B22590">
            <v>14</v>
          </cell>
          <cell r="C22590">
            <v>127</v>
          </cell>
        </row>
        <row r="22591">
          <cell r="B22591">
            <v>6</v>
          </cell>
          <cell r="C22591">
            <v>72</v>
          </cell>
        </row>
        <row r="22592">
          <cell r="B22592">
            <v>2</v>
          </cell>
          <cell r="C22592">
            <v>107</v>
          </cell>
        </row>
        <row r="22593">
          <cell r="B22593">
            <v>6</v>
          </cell>
          <cell r="C22593">
            <v>65</v>
          </cell>
        </row>
        <row r="22594">
          <cell r="B22594">
            <v>14</v>
          </cell>
          <cell r="C22594">
            <v>87</v>
          </cell>
        </row>
        <row r="22595">
          <cell r="B22595">
            <v>4</v>
          </cell>
          <cell r="C22595">
            <v>54</v>
          </cell>
        </row>
        <row r="22596">
          <cell r="B22596">
            <v>13</v>
          </cell>
          <cell r="C22596">
            <v>89</v>
          </cell>
        </row>
        <row r="22597">
          <cell r="B22597">
            <v>13</v>
          </cell>
          <cell r="C22597">
            <v>117</v>
          </cell>
        </row>
        <row r="22598">
          <cell r="B22598">
            <v>13</v>
          </cell>
          <cell r="C22598">
            <v>77</v>
          </cell>
        </row>
        <row r="22599">
          <cell r="B22599">
            <v>8</v>
          </cell>
          <cell r="C22599">
            <v>44</v>
          </cell>
        </row>
        <row r="22600">
          <cell r="B22600">
            <v>8</v>
          </cell>
          <cell r="C22600">
            <v>44</v>
          </cell>
        </row>
        <row r="22601">
          <cell r="B22601">
            <v>1</v>
          </cell>
          <cell r="C22601">
            <v>54</v>
          </cell>
        </row>
        <row r="22602">
          <cell r="B22602">
            <v>1</v>
          </cell>
          <cell r="C22602">
            <v>54</v>
          </cell>
        </row>
        <row r="22603">
          <cell r="B22603">
            <v>13</v>
          </cell>
          <cell r="C22603">
            <v>77</v>
          </cell>
        </row>
        <row r="22604">
          <cell r="B22604">
            <v>13</v>
          </cell>
          <cell r="C22604">
            <v>81</v>
          </cell>
        </row>
        <row r="22605">
          <cell r="B22605">
            <v>13</v>
          </cell>
          <cell r="C22605">
            <v>83</v>
          </cell>
        </row>
        <row r="22606">
          <cell r="B22606">
            <v>13</v>
          </cell>
          <cell r="C22606">
            <v>54</v>
          </cell>
        </row>
        <row r="22607">
          <cell r="B22607">
            <v>13</v>
          </cell>
          <cell r="C22607">
            <v>60</v>
          </cell>
        </row>
        <row r="22608">
          <cell r="B22608">
            <v>13</v>
          </cell>
          <cell r="C22608">
            <v>63</v>
          </cell>
        </row>
        <row r="22609">
          <cell r="B22609">
            <v>1</v>
          </cell>
          <cell r="C22609">
            <v>141</v>
          </cell>
        </row>
        <row r="22610">
          <cell r="B22610">
            <v>13</v>
          </cell>
          <cell r="C22610">
            <v>63</v>
          </cell>
        </row>
        <row r="22611">
          <cell r="B22611">
            <v>7</v>
          </cell>
          <cell r="C22611">
            <v>52</v>
          </cell>
        </row>
        <row r="22612">
          <cell r="B22612">
            <v>4</v>
          </cell>
          <cell r="C22612">
            <v>54</v>
          </cell>
        </row>
        <row r="22613">
          <cell r="B22613">
            <v>3</v>
          </cell>
          <cell r="C22613">
            <v>140</v>
          </cell>
        </row>
        <row r="22614">
          <cell r="B22614">
            <v>6</v>
          </cell>
          <cell r="C22614">
            <v>50</v>
          </cell>
        </row>
        <row r="22615">
          <cell r="B22615">
            <v>9</v>
          </cell>
          <cell r="C22615">
            <v>121</v>
          </cell>
        </row>
        <row r="22616">
          <cell r="B22616">
            <v>7</v>
          </cell>
          <cell r="C22616">
            <v>93</v>
          </cell>
        </row>
        <row r="22617">
          <cell r="B22617">
            <v>10</v>
          </cell>
          <cell r="C22617">
            <v>44</v>
          </cell>
        </row>
        <row r="22618">
          <cell r="B22618">
            <v>5</v>
          </cell>
          <cell r="C22618">
            <v>100</v>
          </cell>
        </row>
        <row r="22619">
          <cell r="B22619">
            <v>9</v>
          </cell>
          <cell r="C22619">
            <v>89</v>
          </cell>
        </row>
        <row r="22620">
          <cell r="B22620">
            <v>9</v>
          </cell>
          <cell r="C22620">
            <v>94</v>
          </cell>
        </row>
        <row r="22621">
          <cell r="B22621">
            <v>7</v>
          </cell>
          <cell r="C22621">
            <v>46</v>
          </cell>
        </row>
        <row r="22622">
          <cell r="B22622">
            <v>8</v>
          </cell>
          <cell r="C22622">
            <v>44</v>
          </cell>
        </row>
        <row r="22623">
          <cell r="B22623">
            <v>11</v>
          </cell>
          <cell r="C22623">
            <v>70</v>
          </cell>
        </row>
        <row r="22624">
          <cell r="B22624">
            <v>11</v>
          </cell>
          <cell r="C22624">
            <v>70</v>
          </cell>
        </row>
        <row r="22625">
          <cell r="B22625">
            <v>11</v>
          </cell>
          <cell r="C22625">
            <v>111</v>
          </cell>
        </row>
        <row r="22626">
          <cell r="B22626">
            <v>1</v>
          </cell>
          <cell r="C22626">
            <v>53</v>
          </cell>
        </row>
        <row r="22627">
          <cell r="B22627">
            <v>2</v>
          </cell>
          <cell r="C22627">
            <v>90</v>
          </cell>
        </row>
        <row r="22628">
          <cell r="B22628">
            <v>1</v>
          </cell>
          <cell r="C22628">
            <v>82</v>
          </cell>
        </row>
        <row r="22629">
          <cell r="B22629">
            <v>20</v>
          </cell>
          <cell r="C22629">
            <v>96</v>
          </cell>
        </row>
        <row r="22630">
          <cell r="B22630">
            <v>13</v>
          </cell>
          <cell r="C22630">
            <v>40</v>
          </cell>
        </row>
        <row r="22631">
          <cell r="B22631">
            <v>7</v>
          </cell>
          <cell r="C22631">
            <v>123</v>
          </cell>
        </row>
        <row r="22632">
          <cell r="B22632">
            <v>13</v>
          </cell>
          <cell r="C22632">
            <v>102</v>
          </cell>
        </row>
        <row r="22633">
          <cell r="B22633">
            <v>11</v>
          </cell>
          <cell r="C22633">
            <v>186</v>
          </cell>
        </row>
        <row r="22634">
          <cell r="B22634">
            <v>11</v>
          </cell>
          <cell r="C22634">
            <v>202</v>
          </cell>
        </row>
        <row r="22635">
          <cell r="B22635">
            <v>6</v>
          </cell>
          <cell r="C22635">
            <v>65</v>
          </cell>
        </row>
        <row r="22636">
          <cell r="B22636">
            <v>13</v>
          </cell>
          <cell r="C22636">
            <v>63</v>
          </cell>
        </row>
        <row r="22637">
          <cell r="B22637">
            <v>2</v>
          </cell>
          <cell r="C22637">
            <v>90</v>
          </cell>
        </row>
        <row r="22638">
          <cell r="B22638">
            <v>7</v>
          </cell>
          <cell r="C22638">
            <v>80</v>
          </cell>
        </row>
        <row r="22639">
          <cell r="B22639">
            <v>7</v>
          </cell>
          <cell r="C22639">
            <v>46</v>
          </cell>
        </row>
        <row r="22640">
          <cell r="B22640">
            <v>2</v>
          </cell>
          <cell r="C22640">
            <v>64</v>
          </cell>
        </row>
        <row r="22641">
          <cell r="B22641">
            <v>6</v>
          </cell>
          <cell r="C22641">
            <v>58</v>
          </cell>
        </row>
        <row r="22642">
          <cell r="B22642">
            <v>7</v>
          </cell>
          <cell r="C22642">
            <v>72</v>
          </cell>
        </row>
        <row r="22643">
          <cell r="B22643">
            <v>13</v>
          </cell>
          <cell r="C22643">
            <v>86</v>
          </cell>
        </row>
        <row r="22644">
          <cell r="B22644">
            <v>2</v>
          </cell>
          <cell r="C22644">
            <v>104</v>
          </cell>
        </row>
        <row r="22645">
          <cell r="B22645">
            <v>7</v>
          </cell>
          <cell r="C22645">
            <v>72</v>
          </cell>
        </row>
        <row r="22646">
          <cell r="B22646">
            <v>13</v>
          </cell>
          <cell r="C22646">
            <v>105</v>
          </cell>
        </row>
        <row r="22647">
          <cell r="B22647">
            <v>7</v>
          </cell>
          <cell r="C22647">
            <v>114</v>
          </cell>
        </row>
        <row r="22648">
          <cell r="B22648">
            <v>9</v>
          </cell>
          <cell r="C22648">
            <v>95</v>
          </cell>
        </row>
        <row r="22649">
          <cell r="B22649">
            <v>4</v>
          </cell>
          <cell r="C22649">
            <v>84</v>
          </cell>
        </row>
        <row r="22650">
          <cell r="B22650">
            <v>13</v>
          </cell>
          <cell r="C22650">
            <v>34</v>
          </cell>
        </row>
        <row r="22651">
          <cell r="B22651">
            <v>13</v>
          </cell>
          <cell r="C22651">
            <v>42</v>
          </cell>
        </row>
        <row r="22652">
          <cell r="B22652">
            <v>13</v>
          </cell>
          <cell r="C22652">
            <v>76</v>
          </cell>
        </row>
        <row r="22653">
          <cell r="B22653">
            <v>13</v>
          </cell>
          <cell r="C22653">
            <v>100</v>
          </cell>
        </row>
        <row r="22654">
          <cell r="B22654">
            <v>13</v>
          </cell>
          <cell r="C22654">
            <v>97</v>
          </cell>
        </row>
        <row r="22655">
          <cell r="B22655">
            <v>13</v>
          </cell>
          <cell r="C22655">
            <v>100</v>
          </cell>
        </row>
        <row r="22656">
          <cell r="B22656">
            <v>2</v>
          </cell>
          <cell r="C22656">
            <v>64</v>
          </cell>
        </row>
        <row r="22657">
          <cell r="B22657">
            <v>10</v>
          </cell>
          <cell r="C22657">
            <v>85</v>
          </cell>
        </row>
        <row r="22658">
          <cell r="B22658">
            <v>7</v>
          </cell>
          <cell r="C22658">
            <v>72</v>
          </cell>
        </row>
        <row r="22659">
          <cell r="B22659">
            <v>2</v>
          </cell>
          <cell r="C22659">
            <v>33</v>
          </cell>
        </row>
        <row r="22660">
          <cell r="B22660">
            <v>2</v>
          </cell>
          <cell r="C22660">
            <v>114</v>
          </cell>
        </row>
        <row r="22661">
          <cell r="B22661">
            <v>3</v>
          </cell>
          <cell r="C22661">
            <v>276</v>
          </cell>
        </row>
        <row r="22662">
          <cell r="B22662">
            <v>9</v>
          </cell>
          <cell r="C22662">
            <v>65</v>
          </cell>
        </row>
        <row r="22663">
          <cell r="B22663">
            <v>10</v>
          </cell>
          <cell r="C22663">
            <v>28</v>
          </cell>
        </row>
        <row r="22664">
          <cell r="B22664">
            <v>11</v>
          </cell>
          <cell r="C22664">
            <v>74</v>
          </cell>
        </row>
        <row r="22665">
          <cell r="B22665">
            <v>16</v>
          </cell>
          <cell r="C22665">
            <v>105</v>
          </cell>
        </row>
        <row r="22666">
          <cell r="B22666">
            <v>7</v>
          </cell>
          <cell r="C22666">
            <v>85</v>
          </cell>
        </row>
        <row r="22667">
          <cell r="B22667">
            <v>7</v>
          </cell>
          <cell r="C22667">
            <v>81</v>
          </cell>
        </row>
        <row r="22668">
          <cell r="B22668">
            <v>1</v>
          </cell>
          <cell r="C22668">
            <v>38</v>
          </cell>
        </row>
        <row r="22669">
          <cell r="B22669">
            <v>7</v>
          </cell>
          <cell r="C22669">
            <v>122</v>
          </cell>
        </row>
        <row r="22670">
          <cell r="B22670">
            <v>5</v>
          </cell>
          <cell r="C22670">
            <v>124</v>
          </cell>
        </row>
        <row r="22671">
          <cell r="B22671">
            <v>7</v>
          </cell>
          <cell r="C22671">
            <v>88</v>
          </cell>
        </row>
        <row r="22672">
          <cell r="B22672">
            <v>8</v>
          </cell>
          <cell r="C22672">
            <v>50</v>
          </cell>
        </row>
        <row r="22673">
          <cell r="B22673">
            <v>14</v>
          </cell>
          <cell r="C22673">
            <v>30</v>
          </cell>
        </row>
        <row r="22674">
          <cell r="B22674">
            <v>7</v>
          </cell>
          <cell r="C22674">
            <v>90</v>
          </cell>
        </row>
        <row r="22675">
          <cell r="B22675">
            <v>6</v>
          </cell>
          <cell r="C22675">
            <v>68</v>
          </cell>
        </row>
        <row r="22676">
          <cell r="B22676">
            <v>12</v>
          </cell>
          <cell r="C22676">
            <v>109</v>
          </cell>
        </row>
        <row r="22677">
          <cell r="B22677">
            <v>16</v>
          </cell>
          <cell r="C22677">
            <v>124</v>
          </cell>
        </row>
        <row r="22678">
          <cell r="B22678">
            <v>7</v>
          </cell>
          <cell r="C22678">
            <v>39</v>
          </cell>
        </row>
        <row r="22679">
          <cell r="B22679">
            <v>7</v>
          </cell>
          <cell r="C22679">
            <v>63</v>
          </cell>
        </row>
        <row r="22680">
          <cell r="B22680">
            <v>7</v>
          </cell>
          <cell r="C22680">
            <v>34</v>
          </cell>
        </row>
        <row r="22681">
          <cell r="B22681">
            <v>6</v>
          </cell>
          <cell r="C22681">
            <v>63</v>
          </cell>
        </row>
        <row r="22682">
          <cell r="B22682">
            <v>11</v>
          </cell>
          <cell r="C22682">
            <v>48</v>
          </cell>
        </row>
        <row r="22683">
          <cell r="B22683">
            <v>6</v>
          </cell>
          <cell r="C22683">
            <v>78</v>
          </cell>
        </row>
        <row r="22684">
          <cell r="B22684">
            <v>13</v>
          </cell>
          <cell r="C22684">
            <v>66</v>
          </cell>
        </row>
        <row r="22685">
          <cell r="B22685">
            <v>2</v>
          </cell>
          <cell r="C22685">
            <v>90</v>
          </cell>
        </row>
        <row r="22686">
          <cell r="B22686">
            <v>1</v>
          </cell>
          <cell r="C22686">
            <v>63</v>
          </cell>
        </row>
        <row r="22687">
          <cell r="B22687">
            <v>12</v>
          </cell>
          <cell r="C22687">
            <v>121</v>
          </cell>
        </row>
        <row r="22688">
          <cell r="B22688">
            <v>6</v>
          </cell>
          <cell r="C22688">
            <v>48</v>
          </cell>
        </row>
        <row r="22689">
          <cell r="B22689">
            <v>6</v>
          </cell>
          <cell r="C22689">
            <v>47</v>
          </cell>
        </row>
        <row r="22690">
          <cell r="B22690">
            <v>14</v>
          </cell>
          <cell r="C22690">
            <v>64</v>
          </cell>
        </row>
        <row r="22691">
          <cell r="B22691">
            <v>8</v>
          </cell>
          <cell r="C22691">
            <v>80</v>
          </cell>
        </row>
        <row r="22692">
          <cell r="B22692">
            <v>11</v>
          </cell>
          <cell r="C22692">
            <v>35</v>
          </cell>
        </row>
        <row r="22693">
          <cell r="B22693">
            <v>5</v>
          </cell>
          <cell r="C22693">
            <v>69</v>
          </cell>
        </row>
        <row r="22694">
          <cell r="B22694">
            <v>11</v>
          </cell>
          <cell r="C22694">
            <v>74</v>
          </cell>
        </row>
        <row r="22695">
          <cell r="B22695">
            <v>10</v>
          </cell>
          <cell r="C22695">
            <v>53</v>
          </cell>
        </row>
        <row r="22696">
          <cell r="B22696">
            <v>4</v>
          </cell>
          <cell r="C22696">
            <v>73</v>
          </cell>
        </row>
        <row r="22697">
          <cell r="B22697">
            <v>6</v>
          </cell>
          <cell r="C22697">
            <v>78</v>
          </cell>
        </row>
        <row r="22698">
          <cell r="B22698">
            <v>6</v>
          </cell>
          <cell r="C22698">
            <v>107</v>
          </cell>
        </row>
        <row r="22699">
          <cell r="B22699">
            <v>6</v>
          </cell>
          <cell r="C22699">
            <v>107</v>
          </cell>
        </row>
        <row r="22700">
          <cell r="B22700">
            <v>7</v>
          </cell>
          <cell r="C22700">
            <v>195</v>
          </cell>
        </row>
        <row r="22701">
          <cell r="B22701">
            <v>9</v>
          </cell>
          <cell r="C22701">
            <v>91</v>
          </cell>
        </row>
        <row r="22702">
          <cell r="B22702">
            <v>13</v>
          </cell>
          <cell r="C22702">
            <v>46</v>
          </cell>
        </row>
        <row r="22703">
          <cell r="B22703">
            <v>8</v>
          </cell>
          <cell r="C22703">
            <v>52</v>
          </cell>
        </row>
        <row r="22704">
          <cell r="B22704">
            <v>14</v>
          </cell>
          <cell r="C22704">
            <v>69</v>
          </cell>
        </row>
        <row r="22705">
          <cell r="B22705">
            <v>8</v>
          </cell>
          <cell r="C22705">
            <v>105</v>
          </cell>
        </row>
        <row r="22706">
          <cell r="B22706">
            <v>7</v>
          </cell>
          <cell r="C22706">
            <v>120</v>
          </cell>
        </row>
        <row r="22707">
          <cell r="B22707">
            <v>15</v>
          </cell>
          <cell r="C22707">
            <v>68</v>
          </cell>
        </row>
        <row r="22708">
          <cell r="B22708">
            <v>2</v>
          </cell>
          <cell r="C22708">
            <v>114</v>
          </cell>
        </row>
        <row r="22709">
          <cell r="B22709">
            <v>1</v>
          </cell>
          <cell r="C22709">
            <v>101</v>
          </cell>
        </row>
        <row r="22710">
          <cell r="B22710">
            <v>2</v>
          </cell>
          <cell r="C22710">
            <v>25</v>
          </cell>
        </row>
        <row r="22711">
          <cell r="B22711">
            <v>6</v>
          </cell>
          <cell r="C22711">
            <v>65</v>
          </cell>
        </row>
        <row r="22712">
          <cell r="B22712">
            <v>7</v>
          </cell>
          <cell r="C22712">
            <v>89</v>
          </cell>
        </row>
        <row r="22713">
          <cell r="B22713">
            <v>7</v>
          </cell>
          <cell r="C22713">
            <v>122</v>
          </cell>
        </row>
        <row r="22714">
          <cell r="B22714">
            <v>6</v>
          </cell>
          <cell r="C22714">
            <v>101</v>
          </cell>
        </row>
        <row r="22715">
          <cell r="B22715">
            <v>16</v>
          </cell>
          <cell r="C22715">
            <v>135</v>
          </cell>
        </row>
        <row r="22716">
          <cell r="B22716">
            <v>6</v>
          </cell>
          <cell r="C22716">
            <v>125</v>
          </cell>
        </row>
        <row r="22717">
          <cell r="B22717">
            <v>7</v>
          </cell>
          <cell r="C22717">
            <v>80</v>
          </cell>
        </row>
        <row r="22718">
          <cell r="B22718">
            <v>4</v>
          </cell>
          <cell r="C22718">
            <v>53</v>
          </cell>
        </row>
        <row r="22719">
          <cell r="B22719">
            <v>8</v>
          </cell>
          <cell r="C22719">
            <v>98</v>
          </cell>
        </row>
        <row r="22720">
          <cell r="B22720">
            <v>1</v>
          </cell>
          <cell r="C22720">
            <v>104</v>
          </cell>
        </row>
        <row r="22721">
          <cell r="B22721">
            <v>17</v>
          </cell>
          <cell r="C22721">
            <v>60</v>
          </cell>
        </row>
        <row r="22722">
          <cell r="B22722">
            <v>2</v>
          </cell>
          <cell r="C22722">
            <v>90</v>
          </cell>
        </row>
        <row r="22723">
          <cell r="B22723">
            <v>14</v>
          </cell>
          <cell r="C22723">
            <v>69</v>
          </cell>
        </row>
        <row r="22724">
          <cell r="B22724">
            <v>1</v>
          </cell>
          <cell r="C22724">
            <v>123</v>
          </cell>
        </row>
        <row r="22725">
          <cell r="B22725">
            <v>8</v>
          </cell>
          <cell r="C22725">
            <v>83</v>
          </cell>
        </row>
        <row r="22726">
          <cell r="B22726">
            <v>7</v>
          </cell>
          <cell r="C22726">
            <v>11</v>
          </cell>
        </row>
        <row r="22727">
          <cell r="B22727">
            <v>8</v>
          </cell>
          <cell r="C22727">
            <v>121</v>
          </cell>
        </row>
        <row r="22728">
          <cell r="B22728">
            <v>11</v>
          </cell>
          <cell r="C22728">
            <v>89</v>
          </cell>
        </row>
        <row r="22729">
          <cell r="B22729">
            <v>8</v>
          </cell>
          <cell r="C22729">
            <v>74</v>
          </cell>
        </row>
        <row r="22730">
          <cell r="B22730">
            <v>13</v>
          </cell>
          <cell r="C22730">
            <v>39</v>
          </cell>
        </row>
        <row r="22731">
          <cell r="B22731">
            <v>7</v>
          </cell>
          <cell r="C22731">
            <v>110</v>
          </cell>
        </row>
        <row r="22732">
          <cell r="B22732">
            <v>11</v>
          </cell>
          <cell r="C22732">
            <v>156</v>
          </cell>
        </row>
        <row r="22733">
          <cell r="B22733">
            <v>7</v>
          </cell>
          <cell r="C22733">
            <v>56</v>
          </cell>
        </row>
        <row r="22734">
          <cell r="B22734">
            <v>11</v>
          </cell>
          <cell r="C22734">
            <v>108</v>
          </cell>
        </row>
        <row r="22735">
          <cell r="B22735">
            <v>7</v>
          </cell>
          <cell r="C22735">
            <v>130</v>
          </cell>
        </row>
        <row r="22736">
          <cell r="B22736">
            <v>13</v>
          </cell>
          <cell r="C22736">
            <v>96</v>
          </cell>
        </row>
        <row r="22737">
          <cell r="B22737">
            <v>7</v>
          </cell>
          <cell r="C22737">
            <v>72</v>
          </cell>
        </row>
        <row r="22738">
          <cell r="B22738">
            <v>19</v>
          </cell>
          <cell r="C22738">
            <v>59</v>
          </cell>
        </row>
        <row r="22739">
          <cell r="B22739">
            <v>13</v>
          </cell>
          <cell r="C22739">
            <v>59</v>
          </cell>
        </row>
        <row r="22740">
          <cell r="B22740">
            <v>7</v>
          </cell>
          <cell r="C22740">
            <v>41</v>
          </cell>
        </row>
        <row r="22741">
          <cell r="B22741">
            <v>13</v>
          </cell>
          <cell r="C22741">
            <v>72</v>
          </cell>
        </row>
        <row r="22742">
          <cell r="B22742">
            <v>8</v>
          </cell>
          <cell r="C22742">
            <v>92</v>
          </cell>
        </row>
        <row r="22743">
          <cell r="B22743">
            <v>13</v>
          </cell>
          <cell r="C22743">
            <v>68</v>
          </cell>
        </row>
        <row r="22744">
          <cell r="B22744">
            <v>5</v>
          </cell>
          <cell r="C22744">
            <v>149</v>
          </cell>
        </row>
        <row r="22745">
          <cell r="B22745">
            <v>2</v>
          </cell>
          <cell r="C22745">
            <v>90</v>
          </cell>
        </row>
        <row r="22746">
          <cell r="B22746">
            <v>1</v>
          </cell>
          <cell r="C22746">
            <v>87</v>
          </cell>
        </row>
        <row r="22747">
          <cell r="B22747">
            <v>10</v>
          </cell>
          <cell r="C22747">
            <v>52</v>
          </cell>
        </row>
        <row r="22748">
          <cell r="B22748">
            <v>21</v>
          </cell>
          <cell r="C22748">
            <v>52</v>
          </cell>
        </row>
        <row r="22749">
          <cell r="B22749">
            <v>20</v>
          </cell>
          <cell r="C22749">
            <v>115</v>
          </cell>
        </row>
        <row r="22750">
          <cell r="B22750">
            <v>9</v>
          </cell>
          <cell r="C22750">
            <v>46</v>
          </cell>
        </row>
        <row r="22751">
          <cell r="B22751">
            <v>6</v>
          </cell>
          <cell r="C22751">
            <v>107</v>
          </cell>
        </row>
        <row r="22752">
          <cell r="B22752">
            <v>5</v>
          </cell>
          <cell r="C22752">
            <v>171</v>
          </cell>
        </row>
        <row r="22753">
          <cell r="B22753">
            <v>1</v>
          </cell>
          <cell r="C22753">
            <v>100</v>
          </cell>
        </row>
        <row r="22754">
          <cell r="B22754">
            <v>11</v>
          </cell>
          <cell r="C22754">
            <v>82</v>
          </cell>
        </row>
        <row r="22755">
          <cell r="B22755">
            <v>7</v>
          </cell>
          <cell r="C22755">
            <v>72</v>
          </cell>
        </row>
        <row r="22756">
          <cell r="B22756">
            <v>14</v>
          </cell>
          <cell r="C22756">
            <v>63</v>
          </cell>
        </row>
        <row r="22757">
          <cell r="B22757">
            <v>2</v>
          </cell>
          <cell r="C22757">
            <v>134</v>
          </cell>
        </row>
        <row r="22758">
          <cell r="B22758">
            <v>15</v>
          </cell>
          <cell r="C22758">
            <v>26</v>
          </cell>
        </row>
        <row r="22759">
          <cell r="B22759">
            <v>17</v>
          </cell>
          <cell r="C22759">
            <v>94</v>
          </cell>
        </row>
        <row r="22760">
          <cell r="B22760">
            <v>9</v>
          </cell>
          <cell r="C22760">
            <v>32</v>
          </cell>
        </row>
        <row r="22761">
          <cell r="B22761">
            <v>6</v>
          </cell>
          <cell r="C22761">
            <v>33</v>
          </cell>
        </row>
        <row r="22762">
          <cell r="B22762">
            <v>6</v>
          </cell>
          <cell r="C22762">
            <v>210</v>
          </cell>
        </row>
        <row r="22763">
          <cell r="B22763">
            <v>6</v>
          </cell>
          <cell r="C22763">
            <v>58</v>
          </cell>
        </row>
        <row r="22764">
          <cell r="B22764">
            <v>6</v>
          </cell>
          <cell r="C22764">
            <v>70</v>
          </cell>
        </row>
        <row r="22765">
          <cell r="B22765">
            <v>9</v>
          </cell>
          <cell r="C22765">
            <v>69</v>
          </cell>
        </row>
        <row r="22766">
          <cell r="B22766">
            <v>7</v>
          </cell>
          <cell r="C22766">
            <v>72</v>
          </cell>
        </row>
        <row r="22767">
          <cell r="B22767">
            <v>14</v>
          </cell>
          <cell r="C22767">
            <v>117</v>
          </cell>
        </row>
        <row r="22768">
          <cell r="B22768">
            <v>1</v>
          </cell>
          <cell r="C22768">
            <v>104</v>
          </cell>
        </row>
        <row r="22769">
          <cell r="B22769">
            <v>5</v>
          </cell>
          <cell r="C22769">
            <v>77</v>
          </cell>
        </row>
        <row r="22770">
          <cell r="B22770">
            <v>11</v>
          </cell>
          <cell r="C22770">
            <v>96</v>
          </cell>
        </row>
        <row r="22771">
          <cell r="B22771">
            <v>1</v>
          </cell>
          <cell r="C22771">
            <v>87</v>
          </cell>
        </row>
        <row r="22772">
          <cell r="B22772">
            <v>20</v>
          </cell>
          <cell r="C22772">
            <v>56</v>
          </cell>
        </row>
        <row r="22773">
          <cell r="B22773">
            <v>2</v>
          </cell>
          <cell r="C22773">
            <v>113</v>
          </cell>
        </row>
        <row r="22774">
          <cell r="B22774">
            <v>7</v>
          </cell>
          <cell r="C22774">
            <v>27</v>
          </cell>
        </row>
        <row r="22775">
          <cell r="B22775">
            <v>13</v>
          </cell>
          <cell r="C22775">
            <v>64</v>
          </cell>
        </row>
        <row r="22776">
          <cell r="B22776">
            <v>15</v>
          </cell>
          <cell r="C22776">
            <v>68</v>
          </cell>
        </row>
        <row r="22777">
          <cell r="B22777">
            <v>2</v>
          </cell>
          <cell r="C22777">
            <v>130</v>
          </cell>
        </row>
        <row r="22778">
          <cell r="B22778">
            <v>5</v>
          </cell>
          <cell r="C22778">
            <v>108</v>
          </cell>
        </row>
        <row r="22779">
          <cell r="B22779">
            <v>11</v>
          </cell>
          <cell r="C22779">
            <v>70</v>
          </cell>
        </row>
        <row r="22780">
          <cell r="B22780">
            <v>12</v>
          </cell>
          <cell r="C22780">
            <v>62</v>
          </cell>
        </row>
        <row r="22781">
          <cell r="B22781">
            <v>11</v>
          </cell>
          <cell r="C22781">
            <v>111</v>
          </cell>
        </row>
        <row r="22782">
          <cell r="B22782">
            <v>11</v>
          </cell>
          <cell r="C22782">
            <v>150</v>
          </cell>
        </row>
        <row r="22783">
          <cell r="B22783">
            <v>7</v>
          </cell>
          <cell r="C22783">
            <v>65</v>
          </cell>
        </row>
        <row r="22784">
          <cell r="B22784">
            <v>6</v>
          </cell>
          <cell r="C22784">
            <v>86</v>
          </cell>
        </row>
        <row r="22785">
          <cell r="B22785">
            <v>8</v>
          </cell>
          <cell r="C22785">
            <v>26</v>
          </cell>
        </row>
        <row r="22786">
          <cell r="B22786">
            <v>5</v>
          </cell>
          <cell r="C22786">
            <v>66</v>
          </cell>
        </row>
        <row r="22787">
          <cell r="B22787">
            <v>9</v>
          </cell>
          <cell r="C22787">
            <v>88</v>
          </cell>
        </row>
        <row r="22788">
          <cell r="B22788">
            <v>6</v>
          </cell>
          <cell r="C22788">
            <v>106</v>
          </cell>
        </row>
        <row r="22789">
          <cell r="B22789">
            <v>5</v>
          </cell>
          <cell r="C22789">
            <v>86</v>
          </cell>
        </row>
        <row r="22790">
          <cell r="B22790">
            <v>5</v>
          </cell>
          <cell r="C22790">
            <v>142</v>
          </cell>
        </row>
        <row r="22791">
          <cell r="B22791">
            <v>6</v>
          </cell>
          <cell r="C22791">
            <v>78</v>
          </cell>
        </row>
        <row r="22792">
          <cell r="B22792">
            <v>9</v>
          </cell>
          <cell r="C22792">
            <v>90</v>
          </cell>
        </row>
        <row r="22793">
          <cell r="B22793">
            <v>7</v>
          </cell>
          <cell r="C22793">
            <v>69</v>
          </cell>
        </row>
        <row r="22794">
          <cell r="B22794">
            <v>14</v>
          </cell>
          <cell r="C22794">
            <v>129</v>
          </cell>
        </row>
        <row r="22795">
          <cell r="B22795">
            <v>13</v>
          </cell>
          <cell r="C22795">
            <v>45</v>
          </cell>
        </row>
        <row r="22796">
          <cell r="B22796">
            <v>7</v>
          </cell>
          <cell r="C22796">
            <v>65</v>
          </cell>
        </row>
        <row r="22797">
          <cell r="B22797">
            <v>13</v>
          </cell>
          <cell r="C22797">
            <v>75</v>
          </cell>
        </row>
        <row r="22798">
          <cell r="B22798">
            <v>14</v>
          </cell>
          <cell r="C22798">
            <v>166</v>
          </cell>
        </row>
        <row r="22799">
          <cell r="B22799">
            <v>11</v>
          </cell>
          <cell r="C22799">
            <v>93</v>
          </cell>
        </row>
        <row r="22800">
          <cell r="B22800">
            <v>6</v>
          </cell>
          <cell r="C22800">
            <v>65</v>
          </cell>
        </row>
        <row r="22801">
          <cell r="B22801">
            <v>18</v>
          </cell>
          <cell r="C22801">
            <v>69</v>
          </cell>
        </row>
        <row r="22802">
          <cell r="B22802">
            <v>7</v>
          </cell>
          <cell r="C22802">
            <v>36</v>
          </cell>
        </row>
        <row r="22803">
          <cell r="B22803">
            <v>7</v>
          </cell>
          <cell r="C22803">
            <v>74</v>
          </cell>
        </row>
        <row r="22804">
          <cell r="B22804">
            <v>11</v>
          </cell>
          <cell r="C22804">
            <v>78</v>
          </cell>
        </row>
        <row r="22805">
          <cell r="B22805">
            <v>7</v>
          </cell>
          <cell r="C22805">
            <v>53</v>
          </cell>
        </row>
        <row r="22806">
          <cell r="B22806">
            <v>13</v>
          </cell>
          <cell r="C22806">
            <v>45</v>
          </cell>
        </row>
        <row r="22807">
          <cell r="B22807">
            <v>7</v>
          </cell>
          <cell r="C22807">
            <v>40</v>
          </cell>
        </row>
        <row r="22808">
          <cell r="B22808">
            <v>7</v>
          </cell>
          <cell r="C22808">
            <v>105</v>
          </cell>
        </row>
        <row r="22809">
          <cell r="B22809">
            <v>11</v>
          </cell>
          <cell r="C22809">
            <v>74</v>
          </cell>
        </row>
        <row r="22810">
          <cell r="B22810">
            <v>8</v>
          </cell>
          <cell r="C22810">
            <v>19</v>
          </cell>
        </row>
        <row r="22811">
          <cell r="B22811">
            <v>14</v>
          </cell>
          <cell r="C22811">
            <v>45</v>
          </cell>
        </row>
        <row r="22812">
          <cell r="B22812">
            <v>13</v>
          </cell>
          <cell r="C22812">
            <v>68</v>
          </cell>
        </row>
        <row r="22813">
          <cell r="B22813">
            <v>3</v>
          </cell>
          <cell r="C22813">
            <v>65</v>
          </cell>
        </row>
        <row r="22814">
          <cell r="B22814">
            <v>6</v>
          </cell>
          <cell r="C22814">
            <v>61</v>
          </cell>
        </row>
        <row r="22815">
          <cell r="B22815">
            <v>5</v>
          </cell>
          <cell r="C22815">
            <v>32</v>
          </cell>
        </row>
        <row r="22816">
          <cell r="B22816">
            <v>7</v>
          </cell>
          <cell r="C22816">
            <v>69</v>
          </cell>
        </row>
        <row r="22817">
          <cell r="B22817">
            <v>7</v>
          </cell>
          <cell r="C22817">
            <v>90</v>
          </cell>
        </row>
        <row r="22818">
          <cell r="B22818">
            <v>7</v>
          </cell>
          <cell r="C22818">
            <v>42</v>
          </cell>
        </row>
        <row r="22819">
          <cell r="B22819">
            <v>7</v>
          </cell>
          <cell r="C22819">
            <v>71</v>
          </cell>
        </row>
        <row r="22820">
          <cell r="B22820">
            <v>11</v>
          </cell>
          <cell r="C22820">
            <v>104</v>
          </cell>
        </row>
        <row r="22821">
          <cell r="B22821">
            <v>6</v>
          </cell>
          <cell r="C22821">
            <v>138</v>
          </cell>
        </row>
        <row r="22822">
          <cell r="B22822">
            <v>18</v>
          </cell>
          <cell r="C22822">
            <v>32</v>
          </cell>
        </row>
        <row r="22823">
          <cell r="B22823">
            <v>5</v>
          </cell>
          <cell r="C22823">
            <v>124</v>
          </cell>
        </row>
        <row r="22824">
          <cell r="B22824">
            <v>6</v>
          </cell>
          <cell r="C22824">
            <v>78</v>
          </cell>
        </row>
        <row r="22825">
          <cell r="B22825">
            <v>11</v>
          </cell>
          <cell r="C22825">
            <v>44</v>
          </cell>
        </row>
        <row r="22826">
          <cell r="B22826">
            <v>5</v>
          </cell>
          <cell r="C22826">
            <v>89</v>
          </cell>
        </row>
        <row r="22827">
          <cell r="B22827">
            <v>13</v>
          </cell>
          <cell r="C22827">
            <v>155</v>
          </cell>
        </row>
        <row r="22828">
          <cell r="B22828">
            <v>11</v>
          </cell>
          <cell r="C22828">
            <v>125</v>
          </cell>
        </row>
        <row r="22829">
          <cell r="B22829">
            <v>13</v>
          </cell>
          <cell r="C22829">
            <v>93</v>
          </cell>
        </row>
        <row r="22830">
          <cell r="B22830">
            <v>5</v>
          </cell>
          <cell r="C22830">
            <v>102</v>
          </cell>
        </row>
        <row r="22831">
          <cell r="B22831">
            <v>13</v>
          </cell>
          <cell r="C22831">
            <v>117</v>
          </cell>
        </row>
        <row r="22832">
          <cell r="B22832">
            <v>8</v>
          </cell>
          <cell r="C22832">
            <v>50</v>
          </cell>
        </row>
        <row r="22833">
          <cell r="B22833">
            <v>9</v>
          </cell>
          <cell r="C22833">
            <v>98</v>
          </cell>
        </row>
        <row r="22834">
          <cell r="B22834">
            <v>19</v>
          </cell>
          <cell r="C22834">
            <v>84</v>
          </cell>
        </row>
        <row r="22835">
          <cell r="B22835">
            <v>19</v>
          </cell>
          <cell r="C22835">
            <v>60</v>
          </cell>
        </row>
        <row r="22836">
          <cell r="B22836">
            <v>19</v>
          </cell>
          <cell r="C22836">
            <v>77</v>
          </cell>
        </row>
        <row r="22837">
          <cell r="B22837">
            <v>19</v>
          </cell>
          <cell r="C22837">
            <v>83</v>
          </cell>
        </row>
        <row r="22838">
          <cell r="B22838">
            <v>13</v>
          </cell>
          <cell r="C22838">
            <v>36</v>
          </cell>
        </row>
        <row r="22839">
          <cell r="B22839">
            <v>19</v>
          </cell>
          <cell r="C22839">
            <v>89</v>
          </cell>
        </row>
        <row r="22840">
          <cell r="B22840">
            <v>19</v>
          </cell>
          <cell r="C22840">
            <v>83</v>
          </cell>
        </row>
        <row r="22841">
          <cell r="B22841">
            <v>6</v>
          </cell>
          <cell r="C22841">
            <v>65</v>
          </cell>
        </row>
        <row r="22842">
          <cell r="B22842">
            <v>19</v>
          </cell>
          <cell r="C22842">
            <v>62</v>
          </cell>
        </row>
        <row r="22843">
          <cell r="B22843">
            <v>6</v>
          </cell>
          <cell r="C22843">
            <v>77</v>
          </cell>
        </row>
        <row r="22844">
          <cell r="B22844">
            <v>13</v>
          </cell>
          <cell r="C22844">
            <v>102</v>
          </cell>
        </row>
        <row r="22845">
          <cell r="B22845">
            <v>8</v>
          </cell>
          <cell r="C22845">
            <v>87</v>
          </cell>
        </row>
        <row r="22846">
          <cell r="B22846">
            <v>3</v>
          </cell>
          <cell r="C22846">
            <v>107</v>
          </cell>
        </row>
        <row r="22847">
          <cell r="B22847">
            <v>7</v>
          </cell>
          <cell r="C22847">
            <v>97</v>
          </cell>
        </row>
        <row r="22848">
          <cell r="B22848">
            <v>10</v>
          </cell>
          <cell r="C22848">
            <v>51</v>
          </cell>
        </row>
        <row r="22849">
          <cell r="B22849">
            <v>2</v>
          </cell>
          <cell r="C22849">
            <v>275</v>
          </cell>
        </row>
        <row r="22850">
          <cell r="B22850">
            <v>13</v>
          </cell>
          <cell r="C22850">
            <v>99</v>
          </cell>
        </row>
        <row r="22851">
          <cell r="B22851">
            <v>8</v>
          </cell>
          <cell r="C22851">
            <v>93</v>
          </cell>
        </row>
        <row r="22852">
          <cell r="B22852">
            <v>4</v>
          </cell>
          <cell r="C22852">
            <v>118</v>
          </cell>
        </row>
        <row r="22853">
          <cell r="B22853">
            <v>13</v>
          </cell>
          <cell r="C22853">
            <v>67</v>
          </cell>
        </row>
        <row r="22854">
          <cell r="B22854">
            <v>13</v>
          </cell>
          <cell r="C22854">
            <v>82</v>
          </cell>
        </row>
        <row r="22855">
          <cell r="B22855">
            <v>4</v>
          </cell>
          <cell r="C22855">
            <v>55</v>
          </cell>
        </row>
        <row r="22856">
          <cell r="B22856">
            <v>6</v>
          </cell>
          <cell r="C22856">
            <v>78</v>
          </cell>
        </row>
        <row r="22857">
          <cell r="B22857">
            <v>8</v>
          </cell>
          <cell r="C22857">
            <v>34</v>
          </cell>
        </row>
        <row r="22858">
          <cell r="B22858">
            <v>13</v>
          </cell>
          <cell r="C22858">
            <v>74</v>
          </cell>
        </row>
        <row r="22859">
          <cell r="B22859">
            <v>3</v>
          </cell>
          <cell r="C22859">
            <v>62</v>
          </cell>
        </row>
        <row r="22860">
          <cell r="B22860">
            <v>5</v>
          </cell>
          <cell r="C22860">
            <v>33</v>
          </cell>
        </row>
        <row r="22861">
          <cell r="B22861">
            <v>6</v>
          </cell>
          <cell r="C22861">
            <v>35</v>
          </cell>
        </row>
        <row r="22862">
          <cell r="B22862">
            <v>6</v>
          </cell>
          <cell r="C22862">
            <v>63</v>
          </cell>
        </row>
        <row r="22863">
          <cell r="B22863">
            <v>6</v>
          </cell>
          <cell r="C22863">
            <v>37</v>
          </cell>
        </row>
        <row r="22864">
          <cell r="B22864">
            <v>13</v>
          </cell>
          <cell r="C22864">
            <v>95</v>
          </cell>
        </row>
        <row r="22865">
          <cell r="B22865">
            <v>4</v>
          </cell>
          <cell r="C22865">
            <v>200</v>
          </cell>
        </row>
        <row r="22866">
          <cell r="B22866">
            <v>19</v>
          </cell>
          <cell r="C22866">
            <v>50</v>
          </cell>
        </row>
        <row r="22867">
          <cell r="B22867">
            <v>9</v>
          </cell>
          <cell r="C22867">
            <v>103</v>
          </cell>
        </row>
        <row r="22868">
          <cell r="B22868">
            <v>7</v>
          </cell>
          <cell r="C22868">
            <v>69</v>
          </cell>
        </row>
        <row r="22869">
          <cell r="B22869">
            <v>7</v>
          </cell>
          <cell r="C22869">
            <v>78</v>
          </cell>
        </row>
        <row r="22870">
          <cell r="B22870">
            <v>5</v>
          </cell>
          <cell r="C22870">
            <v>77</v>
          </cell>
        </row>
        <row r="22871">
          <cell r="B22871">
            <v>7</v>
          </cell>
          <cell r="C22871">
            <v>39</v>
          </cell>
        </row>
        <row r="22872">
          <cell r="B22872">
            <v>7</v>
          </cell>
          <cell r="C22872">
            <v>23</v>
          </cell>
        </row>
        <row r="22873">
          <cell r="B22873">
            <v>5</v>
          </cell>
          <cell r="C22873">
            <v>115</v>
          </cell>
        </row>
        <row r="22874">
          <cell r="B22874">
            <v>13</v>
          </cell>
          <cell r="C22874">
            <v>102</v>
          </cell>
        </row>
        <row r="22875">
          <cell r="B22875">
            <v>16</v>
          </cell>
          <cell r="C22875">
            <v>95</v>
          </cell>
        </row>
        <row r="22876">
          <cell r="B22876">
            <v>6</v>
          </cell>
          <cell r="C22876">
            <v>125</v>
          </cell>
        </row>
        <row r="22877">
          <cell r="B22877">
            <v>6</v>
          </cell>
          <cell r="C22877">
            <v>35</v>
          </cell>
        </row>
        <row r="22878">
          <cell r="B22878">
            <v>14</v>
          </cell>
          <cell r="C22878">
            <v>64</v>
          </cell>
        </row>
        <row r="22879">
          <cell r="B22879">
            <v>15</v>
          </cell>
          <cell r="C22879">
            <v>53</v>
          </cell>
        </row>
        <row r="22880">
          <cell r="B22880">
            <v>4</v>
          </cell>
          <cell r="C22880">
            <v>56</v>
          </cell>
        </row>
        <row r="22881">
          <cell r="B22881">
            <v>6</v>
          </cell>
          <cell r="C22881">
            <v>63</v>
          </cell>
        </row>
        <row r="22882">
          <cell r="B22882">
            <v>7</v>
          </cell>
          <cell r="C22882">
            <v>66</v>
          </cell>
        </row>
        <row r="22883">
          <cell r="B22883">
            <v>6</v>
          </cell>
          <cell r="C22883">
            <v>60</v>
          </cell>
        </row>
        <row r="22884">
          <cell r="B22884">
            <v>13</v>
          </cell>
          <cell r="C22884">
            <v>65</v>
          </cell>
        </row>
        <row r="22885">
          <cell r="B22885">
            <v>15</v>
          </cell>
          <cell r="C22885">
            <v>102</v>
          </cell>
        </row>
        <row r="22886">
          <cell r="B22886">
            <v>7</v>
          </cell>
          <cell r="C22886">
            <v>90</v>
          </cell>
        </row>
        <row r="22887">
          <cell r="B22887">
            <v>7</v>
          </cell>
          <cell r="C22887">
            <v>33</v>
          </cell>
        </row>
        <row r="22888">
          <cell r="B22888">
            <v>8</v>
          </cell>
          <cell r="C22888">
            <v>56</v>
          </cell>
        </row>
        <row r="22889">
          <cell r="B22889">
            <v>7</v>
          </cell>
          <cell r="C22889">
            <v>84</v>
          </cell>
        </row>
        <row r="22890">
          <cell r="B22890">
            <v>6</v>
          </cell>
          <cell r="C22890">
            <v>65</v>
          </cell>
        </row>
        <row r="22891">
          <cell r="B22891">
            <v>13</v>
          </cell>
          <cell r="C22891">
            <v>65</v>
          </cell>
        </row>
        <row r="22892">
          <cell r="B22892">
            <v>19</v>
          </cell>
          <cell r="C22892">
            <v>59</v>
          </cell>
        </row>
        <row r="22893">
          <cell r="B22893">
            <v>19</v>
          </cell>
          <cell r="C22893">
            <v>78</v>
          </cell>
        </row>
        <row r="22894">
          <cell r="B22894">
            <v>19</v>
          </cell>
          <cell r="C22894">
            <v>83</v>
          </cell>
        </row>
        <row r="22895">
          <cell r="B22895">
            <v>19</v>
          </cell>
          <cell r="C22895">
            <v>78</v>
          </cell>
        </row>
        <row r="22896">
          <cell r="B22896">
            <v>19</v>
          </cell>
          <cell r="C22896">
            <v>61</v>
          </cell>
        </row>
        <row r="22897">
          <cell r="B22897">
            <v>9</v>
          </cell>
          <cell r="C22897">
            <v>80</v>
          </cell>
        </row>
        <row r="22898">
          <cell r="B22898">
            <v>13</v>
          </cell>
          <cell r="C22898">
            <v>54</v>
          </cell>
        </row>
        <row r="22899">
          <cell r="B22899">
            <v>19</v>
          </cell>
          <cell r="C22899">
            <v>79</v>
          </cell>
        </row>
        <row r="22900">
          <cell r="B22900">
            <v>6</v>
          </cell>
          <cell r="C22900">
            <v>65</v>
          </cell>
        </row>
        <row r="22901">
          <cell r="B22901">
            <v>2</v>
          </cell>
          <cell r="C22901">
            <v>103</v>
          </cell>
        </row>
        <row r="22902">
          <cell r="B22902">
            <v>12</v>
          </cell>
          <cell r="C22902">
            <v>51</v>
          </cell>
        </row>
        <row r="22903">
          <cell r="B22903">
            <v>14</v>
          </cell>
          <cell r="C22903">
            <v>69</v>
          </cell>
        </row>
        <row r="22904">
          <cell r="B22904">
            <v>13</v>
          </cell>
          <cell r="C22904">
            <v>89</v>
          </cell>
        </row>
        <row r="22905">
          <cell r="B22905">
            <v>20</v>
          </cell>
          <cell r="C22905">
            <v>32</v>
          </cell>
        </row>
        <row r="22906">
          <cell r="B22906">
            <v>5</v>
          </cell>
          <cell r="C22906">
            <v>96</v>
          </cell>
        </row>
        <row r="22907">
          <cell r="B22907">
            <v>7</v>
          </cell>
          <cell r="C22907">
            <v>85</v>
          </cell>
        </row>
        <row r="22908">
          <cell r="B22908">
            <v>14</v>
          </cell>
          <cell r="C22908">
            <v>168</v>
          </cell>
        </row>
        <row r="22909">
          <cell r="B22909">
            <v>14</v>
          </cell>
          <cell r="C22909">
            <v>69</v>
          </cell>
        </row>
        <row r="22910">
          <cell r="B22910">
            <v>14</v>
          </cell>
          <cell r="C22910">
            <v>127</v>
          </cell>
        </row>
        <row r="22911">
          <cell r="B22911">
            <v>7</v>
          </cell>
          <cell r="C22911">
            <v>35</v>
          </cell>
        </row>
        <row r="22912">
          <cell r="B22912">
            <v>6</v>
          </cell>
          <cell r="C22912">
            <v>60</v>
          </cell>
        </row>
        <row r="22913">
          <cell r="B22913">
            <v>11</v>
          </cell>
          <cell r="C22913">
            <v>202</v>
          </cell>
        </row>
        <row r="22914">
          <cell r="B22914">
            <v>7</v>
          </cell>
          <cell r="C22914">
            <v>119</v>
          </cell>
        </row>
        <row r="22915">
          <cell r="B22915">
            <v>6</v>
          </cell>
          <cell r="C22915">
            <v>59</v>
          </cell>
        </row>
        <row r="22916">
          <cell r="B22916">
            <v>3</v>
          </cell>
          <cell r="C22916">
            <v>55</v>
          </cell>
        </row>
        <row r="22917">
          <cell r="B22917">
            <v>13</v>
          </cell>
          <cell r="C22917">
            <v>102</v>
          </cell>
        </row>
        <row r="22918">
          <cell r="B22918">
            <v>12</v>
          </cell>
          <cell r="C22918">
            <v>51</v>
          </cell>
        </row>
        <row r="22919">
          <cell r="B22919">
            <v>2</v>
          </cell>
          <cell r="C22919">
            <v>64</v>
          </cell>
        </row>
        <row r="22920">
          <cell r="B22920">
            <v>14</v>
          </cell>
          <cell r="C22920">
            <v>44</v>
          </cell>
        </row>
        <row r="22921">
          <cell r="B22921">
            <v>2</v>
          </cell>
          <cell r="C22921">
            <v>55</v>
          </cell>
        </row>
        <row r="22922">
          <cell r="B22922">
            <v>7</v>
          </cell>
          <cell r="C22922">
            <v>77</v>
          </cell>
        </row>
        <row r="22923">
          <cell r="B22923">
            <v>5</v>
          </cell>
          <cell r="C22923">
            <v>32</v>
          </cell>
        </row>
        <row r="22924">
          <cell r="B22924">
            <v>5</v>
          </cell>
          <cell r="C22924">
            <v>90</v>
          </cell>
        </row>
        <row r="22925">
          <cell r="B22925">
            <v>6</v>
          </cell>
          <cell r="C22925">
            <v>65</v>
          </cell>
        </row>
        <row r="22926">
          <cell r="B22926">
            <v>14</v>
          </cell>
          <cell r="C22926">
            <v>127</v>
          </cell>
        </row>
        <row r="22927">
          <cell r="B22927">
            <v>21</v>
          </cell>
          <cell r="C22927">
            <v>72</v>
          </cell>
        </row>
        <row r="22928">
          <cell r="B22928">
            <v>13</v>
          </cell>
          <cell r="C22928">
            <v>12</v>
          </cell>
        </row>
        <row r="22929">
          <cell r="B22929">
            <v>17</v>
          </cell>
          <cell r="C22929">
            <v>26</v>
          </cell>
        </row>
        <row r="22930">
          <cell r="B22930">
            <v>17</v>
          </cell>
          <cell r="C22930">
            <v>54</v>
          </cell>
        </row>
        <row r="22931">
          <cell r="B22931">
            <v>9</v>
          </cell>
          <cell r="C22931">
            <v>89</v>
          </cell>
        </row>
        <row r="22932">
          <cell r="B22932">
            <v>13</v>
          </cell>
          <cell r="C22932">
            <v>60</v>
          </cell>
        </row>
        <row r="22933">
          <cell r="B22933">
            <v>7</v>
          </cell>
          <cell r="C22933">
            <v>71</v>
          </cell>
        </row>
        <row r="22934">
          <cell r="B22934">
            <v>2</v>
          </cell>
          <cell r="C22934">
            <v>48</v>
          </cell>
        </row>
        <row r="22935">
          <cell r="B22935">
            <v>20</v>
          </cell>
          <cell r="C22935">
            <v>55</v>
          </cell>
        </row>
        <row r="22936">
          <cell r="B22936">
            <v>9</v>
          </cell>
          <cell r="C22936">
            <v>52</v>
          </cell>
        </row>
        <row r="22937">
          <cell r="B22937">
            <v>13</v>
          </cell>
          <cell r="C22937">
            <v>89</v>
          </cell>
        </row>
        <row r="22938">
          <cell r="B22938">
            <v>12</v>
          </cell>
          <cell r="C22938">
            <v>71</v>
          </cell>
        </row>
        <row r="22939">
          <cell r="B22939">
            <v>12</v>
          </cell>
          <cell r="C22939">
            <v>64</v>
          </cell>
        </row>
        <row r="22940">
          <cell r="B22940">
            <v>13</v>
          </cell>
          <cell r="C22940">
            <v>71</v>
          </cell>
        </row>
        <row r="22941">
          <cell r="B22941">
            <v>13</v>
          </cell>
          <cell r="C22941">
            <v>67</v>
          </cell>
        </row>
        <row r="22942">
          <cell r="B22942">
            <v>9</v>
          </cell>
          <cell r="C22942">
            <v>91</v>
          </cell>
        </row>
        <row r="22943">
          <cell r="B22943">
            <v>6</v>
          </cell>
          <cell r="C22943">
            <v>107</v>
          </cell>
        </row>
        <row r="22944">
          <cell r="B22944">
            <v>9</v>
          </cell>
          <cell r="C22944">
            <v>33</v>
          </cell>
        </row>
        <row r="22945">
          <cell r="B22945">
            <v>5</v>
          </cell>
          <cell r="C22945">
            <v>80</v>
          </cell>
        </row>
        <row r="22946">
          <cell r="B22946">
            <v>11</v>
          </cell>
          <cell r="C22946">
            <v>195</v>
          </cell>
        </row>
        <row r="22947">
          <cell r="B22947">
            <v>18</v>
          </cell>
          <cell r="C22947">
            <v>120</v>
          </cell>
        </row>
        <row r="22948">
          <cell r="B22948">
            <v>5</v>
          </cell>
          <cell r="C22948">
            <v>60</v>
          </cell>
        </row>
        <row r="22949">
          <cell r="B22949">
            <v>3</v>
          </cell>
          <cell r="C22949">
            <v>240</v>
          </cell>
        </row>
        <row r="22950">
          <cell r="B22950">
            <v>12</v>
          </cell>
          <cell r="C22950">
            <v>34</v>
          </cell>
        </row>
        <row r="22951">
          <cell r="B22951">
            <v>19</v>
          </cell>
          <cell r="C22951">
            <v>57</v>
          </cell>
        </row>
        <row r="22952">
          <cell r="B22952">
            <v>19</v>
          </cell>
          <cell r="C22952">
            <v>87</v>
          </cell>
        </row>
        <row r="22953">
          <cell r="B22953">
            <v>19</v>
          </cell>
          <cell r="C22953">
            <v>93</v>
          </cell>
        </row>
        <row r="22954">
          <cell r="B22954">
            <v>19</v>
          </cell>
          <cell r="C22954">
            <v>85</v>
          </cell>
        </row>
        <row r="22955">
          <cell r="B22955">
            <v>19</v>
          </cell>
          <cell r="C22955">
            <v>62</v>
          </cell>
        </row>
        <row r="22956">
          <cell r="B22956">
            <v>19</v>
          </cell>
          <cell r="C22956">
            <v>83</v>
          </cell>
        </row>
        <row r="22957">
          <cell r="B22957">
            <v>19</v>
          </cell>
          <cell r="C22957">
            <v>66</v>
          </cell>
        </row>
        <row r="22958">
          <cell r="B22958">
            <v>12</v>
          </cell>
          <cell r="C22958">
            <v>51</v>
          </cell>
        </row>
        <row r="22959">
          <cell r="B22959">
            <v>20</v>
          </cell>
          <cell r="C22959">
            <v>57</v>
          </cell>
        </row>
        <row r="22960">
          <cell r="B22960">
            <v>12</v>
          </cell>
          <cell r="C22960">
            <v>42</v>
          </cell>
        </row>
        <row r="22961">
          <cell r="B22961">
            <v>7</v>
          </cell>
          <cell r="C22961">
            <v>30</v>
          </cell>
        </row>
        <row r="22962">
          <cell r="B22962">
            <v>8</v>
          </cell>
          <cell r="C22962">
            <v>56</v>
          </cell>
        </row>
        <row r="22963">
          <cell r="B22963">
            <v>6</v>
          </cell>
          <cell r="C22963">
            <v>79</v>
          </cell>
        </row>
        <row r="22964">
          <cell r="B22964">
            <v>9</v>
          </cell>
          <cell r="C22964">
            <v>32</v>
          </cell>
        </row>
        <row r="22965">
          <cell r="B22965">
            <v>5</v>
          </cell>
          <cell r="C22965">
            <v>47</v>
          </cell>
        </row>
        <row r="22966">
          <cell r="B22966">
            <v>2</v>
          </cell>
          <cell r="C22966">
            <v>35</v>
          </cell>
        </row>
        <row r="22967">
          <cell r="B22967">
            <v>5</v>
          </cell>
          <cell r="C22967">
            <v>172</v>
          </cell>
        </row>
        <row r="22968">
          <cell r="B22968">
            <v>2</v>
          </cell>
          <cell r="C22968">
            <v>85</v>
          </cell>
        </row>
        <row r="22969">
          <cell r="B22969">
            <v>13</v>
          </cell>
          <cell r="C22969">
            <v>117</v>
          </cell>
        </row>
        <row r="22970">
          <cell r="B22970">
            <v>11</v>
          </cell>
          <cell r="C22970">
            <v>65</v>
          </cell>
        </row>
        <row r="22971">
          <cell r="B22971">
            <v>11</v>
          </cell>
          <cell r="C22971">
            <v>61</v>
          </cell>
        </row>
        <row r="22972">
          <cell r="B22972">
            <v>11</v>
          </cell>
          <cell r="C22972">
            <v>95</v>
          </cell>
        </row>
        <row r="22973">
          <cell r="B22973">
            <v>11</v>
          </cell>
          <cell r="C22973">
            <v>47</v>
          </cell>
        </row>
        <row r="22974">
          <cell r="B22974">
            <v>11</v>
          </cell>
          <cell r="C22974">
            <v>44</v>
          </cell>
        </row>
        <row r="22975">
          <cell r="B22975">
            <v>11</v>
          </cell>
          <cell r="C22975">
            <v>91</v>
          </cell>
        </row>
        <row r="22976">
          <cell r="B22976">
            <v>11</v>
          </cell>
          <cell r="C22976">
            <v>45</v>
          </cell>
        </row>
        <row r="22977">
          <cell r="B22977">
            <v>11</v>
          </cell>
          <cell r="C22977">
            <v>58</v>
          </cell>
        </row>
        <row r="22978">
          <cell r="B22978">
            <v>11</v>
          </cell>
          <cell r="C22978">
            <v>91</v>
          </cell>
        </row>
        <row r="22979">
          <cell r="B22979">
            <v>11</v>
          </cell>
          <cell r="C22979">
            <v>81</v>
          </cell>
        </row>
        <row r="22980">
          <cell r="B22980">
            <v>11</v>
          </cell>
          <cell r="C22980">
            <v>116</v>
          </cell>
        </row>
        <row r="22981">
          <cell r="B22981">
            <v>11</v>
          </cell>
          <cell r="C22981">
            <v>81</v>
          </cell>
        </row>
        <row r="22982">
          <cell r="B22982">
            <v>11</v>
          </cell>
          <cell r="C22982">
            <v>51</v>
          </cell>
        </row>
        <row r="22983">
          <cell r="B22983">
            <v>11</v>
          </cell>
          <cell r="C22983">
            <v>59</v>
          </cell>
        </row>
        <row r="22984">
          <cell r="B22984">
            <v>11</v>
          </cell>
          <cell r="C22984">
            <v>45</v>
          </cell>
        </row>
        <row r="22985">
          <cell r="B22985">
            <v>11</v>
          </cell>
          <cell r="C22985">
            <v>67</v>
          </cell>
        </row>
        <row r="22986">
          <cell r="B22986">
            <v>11</v>
          </cell>
          <cell r="C22986">
            <v>66</v>
          </cell>
        </row>
        <row r="22987">
          <cell r="B22987">
            <v>11</v>
          </cell>
          <cell r="C22987">
            <v>46</v>
          </cell>
        </row>
        <row r="22988">
          <cell r="B22988">
            <v>11</v>
          </cell>
          <cell r="C22988">
            <v>60</v>
          </cell>
        </row>
        <row r="22989">
          <cell r="B22989">
            <v>11</v>
          </cell>
          <cell r="C22989">
            <v>44</v>
          </cell>
        </row>
        <row r="22990">
          <cell r="B22990">
            <v>12</v>
          </cell>
          <cell r="C22990">
            <v>51</v>
          </cell>
        </row>
        <row r="22991">
          <cell r="B22991">
            <v>11</v>
          </cell>
          <cell r="C22991">
            <v>70</v>
          </cell>
        </row>
        <row r="22992">
          <cell r="B22992">
            <v>11</v>
          </cell>
          <cell r="C22992">
            <v>99</v>
          </cell>
        </row>
        <row r="22993">
          <cell r="B22993">
            <v>11</v>
          </cell>
          <cell r="C22993">
            <v>70</v>
          </cell>
        </row>
        <row r="22994">
          <cell r="B22994">
            <v>11</v>
          </cell>
          <cell r="C22994">
            <v>74</v>
          </cell>
        </row>
        <row r="22995">
          <cell r="B22995">
            <v>11</v>
          </cell>
          <cell r="C22995">
            <v>84</v>
          </cell>
        </row>
        <row r="22996">
          <cell r="B22996">
            <v>11</v>
          </cell>
          <cell r="C22996">
            <v>51</v>
          </cell>
        </row>
        <row r="22997">
          <cell r="B22997">
            <v>11</v>
          </cell>
          <cell r="C22997">
            <v>81</v>
          </cell>
        </row>
        <row r="22998">
          <cell r="B22998">
            <v>11</v>
          </cell>
          <cell r="C22998">
            <v>93</v>
          </cell>
        </row>
        <row r="22999">
          <cell r="B22999">
            <v>11</v>
          </cell>
          <cell r="C22999">
            <v>79</v>
          </cell>
        </row>
        <row r="23000">
          <cell r="B23000">
            <v>11</v>
          </cell>
          <cell r="C23000">
            <v>64</v>
          </cell>
        </row>
        <row r="23001">
          <cell r="B23001">
            <v>11</v>
          </cell>
          <cell r="C23001">
            <v>66</v>
          </cell>
        </row>
        <row r="23002">
          <cell r="B23002">
            <v>11</v>
          </cell>
          <cell r="C23002">
            <v>73</v>
          </cell>
        </row>
        <row r="23003">
          <cell r="B23003">
            <v>11</v>
          </cell>
          <cell r="C23003">
            <v>95</v>
          </cell>
        </row>
        <row r="23004">
          <cell r="B23004">
            <v>11</v>
          </cell>
          <cell r="C23004">
            <v>104</v>
          </cell>
        </row>
        <row r="23005">
          <cell r="B23005">
            <v>11</v>
          </cell>
          <cell r="C23005">
            <v>48</v>
          </cell>
        </row>
        <row r="23006">
          <cell r="B23006">
            <v>11</v>
          </cell>
          <cell r="C23006">
            <v>55</v>
          </cell>
        </row>
        <row r="23007">
          <cell r="B23007">
            <v>11</v>
          </cell>
          <cell r="C23007">
            <v>66</v>
          </cell>
        </row>
        <row r="23008">
          <cell r="B23008">
            <v>11</v>
          </cell>
          <cell r="C23008">
            <v>72</v>
          </cell>
        </row>
        <row r="23009">
          <cell r="B23009">
            <v>11</v>
          </cell>
          <cell r="C23009">
            <v>47</v>
          </cell>
        </row>
        <row r="23010">
          <cell r="B23010">
            <v>11</v>
          </cell>
          <cell r="C23010">
            <v>83</v>
          </cell>
        </row>
        <row r="23011">
          <cell r="B23011">
            <v>11</v>
          </cell>
          <cell r="C23011">
            <v>47</v>
          </cell>
        </row>
        <row r="23012">
          <cell r="B23012">
            <v>11</v>
          </cell>
          <cell r="C23012">
            <v>99</v>
          </cell>
        </row>
        <row r="23013">
          <cell r="B23013">
            <v>11</v>
          </cell>
          <cell r="C23013">
            <v>127</v>
          </cell>
        </row>
        <row r="23014">
          <cell r="B23014">
            <v>11</v>
          </cell>
          <cell r="C23014">
            <v>47</v>
          </cell>
        </row>
        <row r="23015">
          <cell r="B23015">
            <v>11</v>
          </cell>
          <cell r="C23015">
            <v>42</v>
          </cell>
        </row>
        <row r="23016">
          <cell r="B23016">
            <v>11</v>
          </cell>
          <cell r="C23016">
            <v>81</v>
          </cell>
        </row>
        <row r="23017">
          <cell r="B23017">
            <v>11</v>
          </cell>
          <cell r="C23017">
            <v>74</v>
          </cell>
        </row>
        <row r="23018">
          <cell r="B23018">
            <v>11</v>
          </cell>
          <cell r="C23018">
            <v>74</v>
          </cell>
        </row>
        <row r="23019">
          <cell r="B23019">
            <v>11</v>
          </cell>
          <cell r="C23019">
            <v>62</v>
          </cell>
        </row>
        <row r="23020">
          <cell r="B23020">
            <v>11</v>
          </cell>
          <cell r="C23020">
            <v>45</v>
          </cell>
        </row>
        <row r="23021">
          <cell r="B23021">
            <v>11</v>
          </cell>
          <cell r="C23021">
            <v>44</v>
          </cell>
        </row>
        <row r="23022">
          <cell r="B23022">
            <v>11</v>
          </cell>
          <cell r="C23022">
            <v>65</v>
          </cell>
        </row>
        <row r="23023">
          <cell r="B23023">
            <v>11</v>
          </cell>
          <cell r="C23023">
            <v>74</v>
          </cell>
        </row>
        <row r="23024">
          <cell r="B23024">
            <v>11</v>
          </cell>
          <cell r="C23024">
            <v>54</v>
          </cell>
        </row>
        <row r="23025">
          <cell r="B23025">
            <v>11</v>
          </cell>
          <cell r="C23025">
            <v>76</v>
          </cell>
        </row>
        <row r="23026">
          <cell r="B23026">
            <v>11</v>
          </cell>
          <cell r="C23026">
            <v>46</v>
          </cell>
        </row>
        <row r="23027">
          <cell r="B23027">
            <v>11</v>
          </cell>
          <cell r="C23027">
            <v>47</v>
          </cell>
        </row>
        <row r="23028">
          <cell r="B23028">
            <v>11</v>
          </cell>
          <cell r="C23028">
            <v>98</v>
          </cell>
        </row>
        <row r="23029">
          <cell r="B23029">
            <v>11</v>
          </cell>
          <cell r="C23029">
            <v>77</v>
          </cell>
        </row>
        <row r="23030">
          <cell r="B23030">
            <v>11</v>
          </cell>
          <cell r="C23030">
            <v>69</v>
          </cell>
        </row>
        <row r="23031">
          <cell r="B23031">
            <v>7</v>
          </cell>
          <cell r="C23031">
            <v>357</v>
          </cell>
        </row>
        <row r="23032">
          <cell r="B23032">
            <v>12</v>
          </cell>
          <cell r="C23032">
            <v>32</v>
          </cell>
        </row>
        <row r="23033">
          <cell r="B23033">
            <v>14</v>
          </cell>
          <cell r="C23033">
            <v>95</v>
          </cell>
        </row>
        <row r="23034">
          <cell r="B23034">
            <v>7</v>
          </cell>
          <cell r="C23034">
            <v>100</v>
          </cell>
        </row>
        <row r="23035">
          <cell r="B23035">
            <v>13</v>
          </cell>
          <cell r="C23035">
            <v>117</v>
          </cell>
        </row>
        <row r="23036">
          <cell r="B23036">
            <v>13</v>
          </cell>
          <cell r="C23036">
            <v>105</v>
          </cell>
        </row>
        <row r="23037">
          <cell r="B23037">
            <v>11</v>
          </cell>
          <cell r="C23037">
            <v>96</v>
          </cell>
        </row>
        <row r="23038">
          <cell r="B23038">
            <v>13</v>
          </cell>
          <cell r="C23038">
            <v>74</v>
          </cell>
        </row>
        <row r="23039">
          <cell r="B23039">
            <v>11</v>
          </cell>
          <cell r="C23039">
            <v>153</v>
          </cell>
        </row>
        <row r="23040">
          <cell r="B23040">
            <v>5</v>
          </cell>
          <cell r="C23040">
            <v>109</v>
          </cell>
        </row>
        <row r="23041">
          <cell r="B23041">
            <v>7</v>
          </cell>
          <cell r="C23041">
            <v>99</v>
          </cell>
        </row>
        <row r="23042">
          <cell r="B23042">
            <v>10</v>
          </cell>
          <cell r="C23042">
            <v>27</v>
          </cell>
        </row>
        <row r="23043">
          <cell r="B23043">
            <v>9</v>
          </cell>
          <cell r="C23043">
            <v>75</v>
          </cell>
        </row>
        <row r="23044">
          <cell r="B23044">
            <v>5</v>
          </cell>
          <cell r="C23044">
            <v>53</v>
          </cell>
        </row>
        <row r="23045">
          <cell r="B23045">
            <v>13</v>
          </cell>
          <cell r="C23045">
            <v>77</v>
          </cell>
        </row>
        <row r="23046">
          <cell r="B23046">
            <v>14</v>
          </cell>
          <cell r="C23046">
            <v>69</v>
          </cell>
        </row>
        <row r="23047">
          <cell r="B23047">
            <v>5</v>
          </cell>
          <cell r="C23047">
            <v>72</v>
          </cell>
        </row>
        <row r="23048">
          <cell r="B23048">
            <v>2</v>
          </cell>
          <cell r="C23048">
            <v>130</v>
          </cell>
        </row>
        <row r="23049">
          <cell r="B23049">
            <v>11</v>
          </cell>
          <cell r="C23049">
            <v>74</v>
          </cell>
        </row>
        <row r="23050">
          <cell r="B23050">
            <v>2</v>
          </cell>
          <cell r="C23050">
            <v>40</v>
          </cell>
        </row>
        <row r="23051">
          <cell r="B23051">
            <v>5</v>
          </cell>
          <cell r="C23051">
            <v>157</v>
          </cell>
        </row>
        <row r="23052">
          <cell r="B23052">
            <v>8</v>
          </cell>
          <cell r="C23052">
            <v>138</v>
          </cell>
        </row>
        <row r="23053">
          <cell r="B23053">
            <v>3</v>
          </cell>
          <cell r="C23053">
            <v>81</v>
          </cell>
        </row>
        <row r="23054">
          <cell r="B23054">
            <v>11</v>
          </cell>
          <cell r="C23054">
            <v>74</v>
          </cell>
        </row>
        <row r="23055">
          <cell r="B23055">
            <v>7</v>
          </cell>
          <cell r="C23055">
            <v>112</v>
          </cell>
        </row>
        <row r="23056">
          <cell r="B23056">
            <v>7</v>
          </cell>
          <cell r="C23056">
            <v>112</v>
          </cell>
        </row>
        <row r="23057">
          <cell r="B23057">
            <v>5</v>
          </cell>
          <cell r="C23057">
            <v>92</v>
          </cell>
        </row>
        <row r="23058">
          <cell r="B23058">
            <v>8</v>
          </cell>
          <cell r="C23058">
            <v>92</v>
          </cell>
        </row>
        <row r="23059">
          <cell r="B23059">
            <v>1</v>
          </cell>
          <cell r="C23059">
            <v>52</v>
          </cell>
        </row>
        <row r="23060">
          <cell r="B23060">
            <v>6</v>
          </cell>
          <cell r="C23060">
            <v>97</v>
          </cell>
        </row>
        <row r="23061">
          <cell r="B23061">
            <v>11</v>
          </cell>
          <cell r="C23061">
            <v>75</v>
          </cell>
        </row>
        <row r="23062">
          <cell r="B23062">
            <v>21</v>
          </cell>
          <cell r="C23062">
            <v>400</v>
          </cell>
        </row>
        <row r="23063">
          <cell r="B23063">
            <v>6</v>
          </cell>
          <cell r="C23063">
            <v>111</v>
          </cell>
        </row>
        <row r="23064">
          <cell r="B23064">
            <v>10</v>
          </cell>
          <cell r="C23064">
            <v>72</v>
          </cell>
        </row>
        <row r="23065">
          <cell r="B23065">
            <v>10</v>
          </cell>
          <cell r="C23065">
            <v>60</v>
          </cell>
        </row>
        <row r="23066">
          <cell r="B23066">
            <v>10</v>
          </cell>
          <cell r="C23066">
            <v>74</v>
          </cell>
        </row>
        <row r="23067">
          <cell r="B23067">
            <v>10</v>
          </cell>
          <cell r="C23067">
            <v>64</v>
          </cell>
        </row>
        <row r="23068">
          <cell r="B23068">
            <v>10</v>
          </cell>
          <cell r="C23068">
            <v>38</v>
          </cell>
        </row>
        <row r="23069">
          <cell r="B23069">
            <v>10</v>
          </cell>
          <cell r="C23069">
            <v>47</v>
          </cell>
        </row>
        <row r="23070">
          <cell r="B23070">
            <v>10</v>
          </cell>
          <cell r="C23070">
            <v>51</v>
          </cell>
        </row>
        <row r="23071">
          <cell r="B23071">
            <v>10</v>
          </cell>
          <cell r="C23071">
            <v>48</v>
          </cell>
        </row>
        <row r="23072">
          <cell r="B23072">
            <v>10</v>
          </cell>
          <cell r="C23072">
            <v>37</v>
          </cell>
        </row>
        <row r="23073">
          <cell r="B23073">
            <v>10</v>
          </cell>
          <cell r="C23073">
            <v>71</v>
          </cell>
        </row>
        <row r="23074">
          <cell r="B23074">
            <v>10</v>
          </cell>
          <cell r="C23074">
            <v>42</v>
          </cell>
        </row>
        <row r="23075">
          <cell r="B23075">
            <v>6</v>
          </cell>
          <cell r="C23075">
            <v>72</v>
          </cell>
        </row>
        <row r="23076">
          <cell r="B23076">
            <v>7</v>
          </cell>
          <cell r="C23076">
            <v>322</v>
          </cell>
        </row>
        <row r="23077">
          <cell r="B23077">
            <v>8</v>
          </cell>
          <cell r="C23077">
            <v>80</v>
          </cell>
        </row>
        <row r="23078">
          <cell r="B23078">
            <v>13</v>
          </cell>
          <cell r="C23078">
            <v>77</v>
          </cell>
        </row>
        <row r="23079">
          <cell r="B23079">
            <v>7</v>
          </cell>
          <cell r="C23079">
            <v>40</v>
          </cell>
        </row>
        <row r="23080">
          <cell r="B23080">
            <v>5</v>
          </cell>
          <cell r="C23080">
            <v>62</v>
          </cell>
        </row>
        <row r="23081">
          <cell r="B23081">
            <v>2</v>
          </cell>
          <cell r="C23081">
            <v>102</v>
          </cell>
        </row>
        <row r="23082">
          <cell r="B23082">
            <v>5</v>
          </cell>
          <cell r="C23082">
            <v>83</v>
          </cell>
        </row>
        <row r="23083">
          <cell r="B23083">
            <v>7</v>
          </cell>
          <cell r="C23083">
            <v>40</v>
          </cell>
        </row>
        <row r="23084">
          <cell r="B23084">
            <v>7</v>
          </cell>
          <cell r="C23084">
            <v>70</v>
          </cell>
        </row>
        <row r="23085">
          <cell r="B23085">
            <v>4</v>
          </cell>
          <cell r="C23085">
            <v>41</v>
          </cell>
        </row>
        <row r="23086">
          <cell r="B23086">
            <v>14</v>
          </cell>
          <cell r="C23086">
            <v>52</v>
          </cell>
        </row>
        <row r="23087">
          <cell r="B23087">
            <v>8</v>
          </cell>
          <cell r="C23087">
            <v>58</v>
          </cell>
        </row>
        <row r="23088">
          <cell r="B23088">
            <v>7</v>
          </cell>
          <cell r="C23088">
            <v>65</v>
          </cell>
        </row>
        <row r="23089">
          <cell r="B23089">
            <v>9</v>
          </cell>
          <cell r="C23089">
            <v>66</v>
          </cell>
        </row>
        <row r="23090">
          <cell r="B23090">
            <v>10</v>
          </cell>
          <cell r="C23090">
            <v>29</v>
          </cell>
        </row>
        <row r="23091">
          <cell r="B23091">
            <v>6</v>
          </cell>
          <cell r="C23091">
            <v>68</v>
          </cell>
        </row>
        <row r="23092">
          <cell r="B23092">
            <v>6</v>
          </cell>
          <cell r="C23092">
            <v>56</v>
          </cell>
        </row>
        <row r="23093">
          <cell r="B23093">
            <v>2</v>
          </cell>
          <cell r="C23093">
            <v>160</v>
          </cell>
        </row>
        <row r="23094">
          <cell r="B23094">
            <v>14</v>
          </cell>
          <cell r="C23094">
            <v>25</v>
          </cell>
        </row>
        <row r="23095">
          <cell r="B23095">
            <v>18</v>
          </cell>
          <cell r="C23095">
            <v>36</v>
          </cell>
        </row>
        <row r="23096">
          <cell r="B23096">
            <v>20</v>
          </cell>
          <cell r="C23096">
            <v>53</v>
          </cell>
        </row>
        <row r="23097">
          <cell r="B23097">
            <v>11</v>
          </cell>
          <cell r="C23097">
            <v>111</v>
          </cell>
        </row>
        <row r="23098">
          <cell r="B23098">
            <v>15</v>
          </cell>
          <cell r="C23098">
            <v>53</v>
          </cell>
        </row>
        <row r="23099">
          <cell r="B23099">
            <v>15</v>
          </cell>
          <cell r="C23099">
            <v>48</v>
          </cell>
        </row>
        <row r="23100">
          <cell r="B23100">
            <v>8</v>
          </cell>
          <cell r="C23100">
            <v>123</v>
          </cell>
        </row>
        <row r="23101">
          <cell r="B23101">
            <v>12</v>
          </cell>
          <cell r="C23101">
            <v>62</v>
          </cell>
        </row>
        <row r="23102">
          <cell r="B23102">
            <v>5</v>
          </cell>
          <cell r="C23102">
            <v>84</v>
          </cell>
        </row>
        <row r="23103">
          <cell r="B23103">
            <v>11</v>
          </cell>
          <cell r="C23103">
            <v>100</v>
          </cell>
        </row>
        <row r="23104">
          <cell r="B23104">
            <v>7</v>
          </cell>
          <cell r="C23104">
            <v>69</v>
          </cell>
        </row>
        <row r="23105">
          <cell r="B23105">
            <v>7</v>
          </cell>
          <cell r="C23105">
            <v>322</v>
          </cell>
        </row>
        <row r="23106">
          <cell r="B23106">
            <v>11</v>
          </cell>
          <cell r="C23106">
            <v>68</v>
          </cell>
        </row>
        <row r="23107">
          <cell r="B23107">
            <v>8</v>
          </cell>
          <cell r="C23107">
            <v>90</v>
          </cell>
        </row>
        <row r="23108">
          <cell r="B23108">
            <v>6</v>
          </cell>
          <cell r="C23108">
            <v>68</v>
          </cell>
        </row>
        <row r="23109">
          <cell r="B23109">
            <v>1</v>
          </cell>
          <cell r="C23109">
            <v>53</v>
          </cell>
        </row>
        <row r="23110">
          <cell r="B23110">
            <v>1</v>
          </cell>
          <cell r="C23110">
            <v>55</v>
          </cell>
        </row>
        <row r="23111">
          <cell r="B23111">
            <v>1</v>
          </cell>
          <cell r="C23111">
            <v>53</v>
          </cell>
        </row>
        <row r="23112">
          <cell r="B23112">
            <v>1</v>
          </cell>
          <cell r="C23112">
            <v>53</v>
          </cell>
        </row>
        <row r="23113">
          <cell r="B23113">
            <v>1</v>
          </cell>
          <cell r="C23113">
            <v>53</v>
          </cell>
        </row>
        <row r="23114">
          <cell r="B23114">
            <v>1</v>
          </cell>
          <cell r="C23114">
            <v>53</v>
          </cell>
        </row>
        <row r="23115">
          <cell r="B23115">
            <v>1</v>
          </cell>
          <cell r="C23115">
            <v>53</v>
          </cell>
        </row>
        <row r="23116">
          <cell r="B23116">
            <v>2</v>
          </cell>
          <cell r="C23116">
            <v>131</v>
          </cell>
        </row>
        <row r="23117">
          <cell r="B23117">
            <v>5</v>
          </cell>
          <cell r="C23117">
            <v>72</v>
          </cell>
        </row>
        <row r="23118">
          <cell r="B23118">
            <v>11</v>
          </cell>
          <cell r="C23118">
            <v>93</v>
          </cell>
        </row>
        <row r="23119">
          <cell r="B23119">
            <v>11</v>
          </cell>
          <cell r="C23119">
            <v>138</v>
          </cell>
        </row>
        <row r="23120">
          <cell r="B23120">
            <v>11</v>
          </cell>
          <cell r="C23120">
            <v>99</v>
          </cell>
        </row>
        <row r="23121">
          <cell r="B23121">
            <v>11</v>
          </cell>
          <cell r="C23121">
            <v>107</v>
          </cell>
        </row>
        <row r="23122">
          <cell r="B23122">
            <v>11</v>
          </cell>
          <cell r="C23122">
            <v>71</v>
          </cell>
        </row>
        <row r="23123">
          <cell r="B23123">
            <v>11</v>
          </cell>
          <cell r="C23123">
            <v>99</v>
          </cell>
        </row>
        <row r="23124">
          <cell r="B23124">
            <v>11</v>
          </cell>
          <cell r="C23124">
            <v>107</v>
          </cell>
        </row>
        <row r="23125">
          <cell r="B23125">
            <v>11</v>
          </cell>
          <cell r="C23125">
            <v>71</v>
          </cell>
        </row>
        <row r="23126">
          <cell r="B23126">
            <v>11</v>
          </cell>
          <cell r="C23126">
            <v>99</v>
          </cell>
        </row>
        <row r="23127">
          <cell r="B23127">
            <v>11</v>
          </cell>
          <cell r="C23127">
            <v>106</v>
          </cell>
        </row>
        <row r="23128">
          <cell r="B23128">
            <v>11</v>
          </cell>
          <cell r="C23128">
            <v>93</v>
          </cell>
        </row>
        <row r="23129">
          <cell r="B23129">
            <v>11</v>
          </cell>
          <cell r="C23129">
            <v>138</v>
          </cell>
        </row>
        <row r="23130">
          <cell r="B23130">
            <v>11</v>
          </cell>
          <cell r="C23130">
            <v>99</v>
          </cell>
        </row>
        <row r="23131">
          <cell r="B23131">
            <v>11</v>
          </cell>
          <cell r="C23131">
            <v>107</v>
          </cell>
        </row>
        <row r="23132">
          <cell r="B23132">
            <v>11</v>
          </cell>
          <cell r="C23132">
            <v>71</v>
          </cell>
        </row>
        <row r="23133">
          <cell r="B23133">
            <v>11</v>
          </cell>
          <cell r="C23133">
            <v>99</v>
          </cell>
        </row>
        <row r="23134">
          <cell r="B23134">
            <v>11</v>
          </cell>
          <cell r="C23134">
            <v>107</v>
          </cell>
        </row>
        <row r="23135">
          <cell r="B23135">
            <v>11</v>
          </cell>
          <cell r="C23135">
            <v>71</v>
          </cell>
        </row>
        <row r="23136">
          <cell r="B23136">
            <v>11</v>
          </cell>
          <cell r="C23136">
            <v>99</v>
          </cell>
        </row>
        <row r="23137">
          <cell r="B23137">
            <v>11</v>
          </cell>
          <cell r="C23137">
            <v>107</v>
          </cell>
        </row>
        <row r="23138">
          <cell r="B23138">
            <v>11</v>
          </cell>
          <cell r="C23138">
            <v>71</v>
          </cell>
        </row>
        <row r="23139">
          <cell r="B23139">
            <v>13</v>
          </cell>
          <cell r="C23139">
            <v>34</v>
          </cell>
        </row>
        <row r="23140">
          <cell r="B23140">
            <v>6</v>
          </cell>
          <cell r="C23140">
            <v>70</v>
          </cell>
        </row>
        <row r="23141">
          <cell r="B23141">
            <v>6</v>
          </cell>
          <cell r="C23141">
            <v>43</v>
          </cell>
        </row>
        <row r="23142">
          <cell r="B23142">
            <v>6</v>
          </cell>
          <cell r="C23142">
            <v>70</v>
          </cell>
        </row>
        <row r="23143">
          <cell r="B23143">
            <v>14</v>
          </cell>
          <cell r="C23143">
            <v>56</v>
          </cell>
        </row>
        <row r="23144">
          <cell r="B23144">
            <v>14</v>
          </cell>
          <cell r="C23144">
            <v>58</v>
          </cell>
        </row>
        <row r="23145">
          <cell r="B23145">
            <v>8</v>
          </cell>
          <cell r="C23145">
            <v>45</v>
          </cell>
        </row>
        <row r="23146">
          <cell r="B23146">
            <v>3</v>
          </cell>
          <cell r="C23146">
            <v>51</v>
          </cell>
        </row>
        <row r="23147">
          <cell r="B23147">
            <v>8</v>
          </cell>
          <cell r="C23147">
            <v>60</v>
          </cell>
        </row>
        <row r="23148">
          <cell r="B23148">
            <v>7</v>
          </cell>
          <cell r="C23148">
            <v>28</v>
          </cell>
        </row>
        <row r="23149">
          <cell r="B23149">
            <v>19</v>
          </cell>
          <cell r="C23149">
            <v>50</v>
          </cell>
        </row>
        <row r="23150">
          <cell r="B23150">
            <v>13</v>
          </cell>
          <cell r="C23150">
            <v>29</v>
          </cell>
        </row>
        <row r="23151">
          <cell r="B23151">
            <v>3</v>
          </cell>
          <cell r="C23151">
            <v>240</v>
          </cell>
        </row>
        <row r="23152">
          <cell r="B23152">
            <v>13</v>
          </cell>
          <cell r="C23152">
            <v>110</v>
          </cell>
        </row>
        <row r="23153">
          <cell r="B23153">
            <v>20</v>
          </cell>
          <cell r="C23153">
            <v>53</v>
          </cell>
        </row>
        <row r="23154">
          <cell r="B23154">
            <v>20</v>
          </cell>
          <cell r="C23154">
            <v>29</v>
          </cell>
        </row>
        <row r="23155">
          <cell r="B23155">
            <v>8</v>
          </cell>
          <cell r="C23155">
            <v>80</v>
          </cell>
        </row>
        <row r="23156">
          <cell r="B23156">
            <v>7</v>
          </cell>
          <cell r="C23156">
            <v>92</v>
          </cell>
        </row>
        <row r="23157">
          <cell r="B23157">
            <v>9</v>
          </cell>
          <cell r="C23157">
            <v>58</v>
          </cell>
        </row>
        <row r="23158">
          <cell r="B23158">
            <v>7</v>
          </cell>
          <cell r="C23158">
            <v>97</v>
          </cell>
        </row>
        <row r="23159">
          <cell r="B23159">
            <v>6</v>
          </cell>
          <cell r="C23159">
            <v>65</v>
          </cell>
        </row>
        <row r="23160">
          <cell r="B23160">
            <v>8</v>
          </cell>
          <cell r="C23160">
            <v>59</v>
          </cell>
        </row>
        <row r="23161">
          <cell r="B23161">
            <v>8</v>
          </cell>
          <cell r="C23161">
            <v>44</v>
          </cell>
        </row>
        <row r="23162">
          <cell r="B23162">
            <v>8</v>
          </cell>
          <cell r="C23162">
            <v>45</v>
          </cell>
        </row>
        <row r="23163">
          <cell r="B23163">
            <v>9</v>
          </cell>
          <cell r="C23163">
            <v>64</v>
          </cell>
        </row>
        <row r="23164">
          <cell r="B23164">
            <v>7</v>
          </cell>
          <cell r="C23164">
            <v>65</v>
          </cell>
        </row>
        <row r="23165">
          <cell r="B23165">
            <v>9</v>
          </cell>
          <cell r="C23165">
            <v>109</v>
          </cell>
        </row>
        <row r="23166">
          <cell r="B23166">
            <v>9</v>
          </cell>
          <cell r="C23166">
            <v>100</v>
          </cell>
        </row>
        <row r="23167">
          <cell r="B23167">
            <v>9</v>
          </cell>
          <cell r="C23167">
            <v>91</v>
          </cell>
        </row>
        <row r="23168">
          <cell r="B23168">
            <v>7</v>
          </cell>
          <cell r="C23168">
            <v>46</v>
          </cell>
        </row>
        <row r="23169">
          <cell r="B23169">
            <v>5</v>
          </cell>
          <cell r="C23169">
            <v>87</v>
          </cell>
        </row>
        <row r="23170">
          <cell r="B23170">
            <v>2</v>
          </cell>
          <cell r="C23170">
            <v>64</v>
          </cell>
        </row>
        <row r="23171">
          <cell r="B23171">
            <v>14</v>
          </cell>
          <cell r="C23171">
            <v>66</v>
          </cell>
        </row>
        <row r="23172">
          <cell r="B23172">
            <v>18</v>
          </cell>
          <cell r="C23172">
            <v>85</v>
          </cell>
        </row>
        <row r="23173">
          <cell r="B23173">
            <v>1</v>
          </cell>
          <cell r="C23173">
            <v>82</v>
          </cell>
        </row>
        <row r="23174">
          <cell r="B23174">
            <v>12</v>
          </cell>
          <cell r="C23174">
            <v>62</v>
          </cell>
        </row>
        <row r="23175">
          <cell r="B23175">
            <v>8</v>
          </cell>
          <cell r="C23175">
            <v>34</v>
          </cell>
        </row>
        <row r="23176">
          <cell r="B23176">
            <v>2</v>
          </cell>
          <cell r="C23176">
            <v>64</v>
          </cell>
        </row>
        <row r="23177">
          <cell r="B23177">
            <v>12</v>
          </cell>
          <cell r="C23177">
            <v>48</v>
          </cell>
        </row>
        <row r="23178">
          <cell r="B23178">
            <v>8</v>
          </cell>
          <cell r="C23178">
            <v>51</v>
          </cell>
        </row>
        <row r="23179">
          <cell r="B23179">
            <v>8</v>
          </cell>
          <cell r="C23179">
            <v>51</v>
          </cell>
        </row>
        <row r="23180">
          <cell r="B23180">
            <v>11</v>
          </cell>
          <cell r="C23180">
            <v>82</v>
          </cell>
        </row>
        <row r="23181">
          <cell r="B23181">
            <v>11</v>
          </cell>
          <cell r="C23181">
            <v>82</v>
          </cell>
        </row>
        <row r="23182">
          <cell r="B23182">
            <v>11</v>
          </cell>
          <cell r="C23182">
            <v>71</v>
          </cell>
        </row>
        <row r="23183">
          <cell r="B23183">
            <v>11</v>
          </cell>
          <cell r="C23183">
            <v>82</v>
          </cell>
        </row>
        <row r="23184">
          <cell r="B23184">
            <v>11</v>
          </cell>
          <cell r="C23184">
            <v>71</v>
          </cell>
        </row>
        <row r="23185">
          <cell r="B23185">
            <v>11</v>
          </cell>
          <cell r="C23185">
            <v>42</v>
          </cell>
        </row>
        <row r="23186">
          <cell r="B23186">
            <v>11</v>
          </cell>
          <cell r="C23186">
            <v>46</v>
          </cell>
        </row>
        <row r="23187">
          <cell r="B23187">
            <v>11</v>
          </cell>
          <cell r="C23187">
            <v>42</v>
          </cell>
        </row>
        <row r="23188">
          <cell r="B23188">
            <v>11</v>
          </cell>
          <cell r="C23188">
            <v>42</v>
          </cell>
        </row>
        <row r="23189">
          <cell r="B23189">
            <v>11</v>
          </cell>
          <cell r="C23189">
            <v>45</v>
          </cell>
        </row>
        <row r="23190">
          <cell r="B23190">
            <v>11</v>
          </cell>
          <cell r="C23190">
            <v>46</v>
          </cell>
        </row>
        <row r="23191">
          <cell r="B23191">
            <v>11</v>
          </cell>
          <cell r="C23191">
            <v>42</v>
          </cell>
        </row>
        <row r="23192">
          <cell r="B23192">
            <v>11</v>
          </cell>
          <cell r="C23192">
            <v>45</v>
          </cell>
        </row>
        <row r="23193">
          <cell r="B23193">
            <v>11</v>
          </cell>
          <cell r="C23193">
            <v>42</v>
          </cell>
        </row>
        <row r="23194">
          <cell r="B23194">
            <v>11</v>
          </cell>
          <cell r="C23194">
            <v>45</v>
          </cell>
        </row>
        <row r="23195">
          <cell r="B23195">
            <v>11</v>
          </cell>
          <cell r="C23195">
            <v>42</v>
          </cell>
        </row>
        <row r="23196">
          <cell r="B23196">
            <v>11</v>
          </cell>
          <cell r="C23196">
            <v>45</v>
          </cell>
        </row>
        <row r="23197">
          <cell r="B23197">
            <v>11</v>
          </cell>
          <cell r="C23197">
            <v>42</v>
          </cell>
        </row>
        <row r="23198">
          <cell r="B23198">
            <v>11</v>
          </cell>
          <cell r="C23198">
            <v>45</v>
          </cell>
        </row>
        <row r="23199">
          <cell r="B23199">
            <v>11</v>
          </cell>
          <cell r="C23199">
            <v>46</v>
          </cell>
        </row>
        <row r="23200">
          <cell r="B23200">
            <v>11</v>
          </cell>
          <cell r="C23200">
            <v>45</v>
          </cell>
        </row>
        <row r="23201">
          <cell r="B23201">
            <v>11</v>
          </cell>
          <cell r="C23201">
            <v>47</v>
          </cell>
        </row>
        <row r="23202">
          <cell r="B23202">
            <v>11</v>
          </cell>
          <cell r="C23202">
            <v>43</v>
          </cell>
        </row>
        <row r="23203">
          <cell r="B23203">
            <v>11</v>
          </cell>
          <cell r="C23203">
            <v>43</v>
          </cell>
        </row>
        <row r="23204">
          <cell r="B23204">
            <v>11</v>
          </cell>
          <cell r="C23204">
            <v>48</v>
          </cell>
        </row>
        <row r="23205">
          <cell r="B23205">
            <v>11</v>
          </cell>
          <cell r="C23205">
            <v>51</v>
          </cell>
        </row>
        <row r="23206">
          <cell r="B23206">
            <v>11</v>
          </cell>
          <cell r="C23206">
            <v>43</v>
          </cell>
        </row>
        <row r="23207">
          <cell r="B23207">
            <v>11</v>
          </cell>
          <cell r="C23207">
            <v>51</v>
          </cell>
        </row>
        <row r="23208">
          <cell r="B23208">
            <v>11</v>
          </cell>
          <cell r="C23208">
            <v>50</v>
          </cell>
        </row>
        <row r="23209">
          <cell r="B23209">
            <v>11</v>
          </cell>
          <cell r="C23209">
            <v>37</v>
          </cell>
        </row>
        <row r="23210">
          <cell r="B23210">
            <v>11</v>
          </cell>
          <cell r="C23210">
            <v>38</v>
          </cell>
        </row>
        <row r="23211">
          <cell r="B23211">
            <v>11</v>
          </cell>
          <cell r="C23211">
            <v>39</v>
          </cell>
        </row>
        <row r="23212">
          <cell r="B23212">
            <v>11</v>
          </cell>
          <cell r="C23212">
            <v>35</v>
          </cell>
        </row>
        <row r="23213">
          <cell r="B23213">
            <v>11</v>
          </cell>
          <cell r="C23213">
            <v>39</v>
          </cell>
        </row>
        <row r="23214">
          <cell r="B23214">
            <v>11</v>
          </cell>
          <cell r="C23214">
            <v>39</v>
          </cell>
        </row>
        <row r="23215">
          <cell r="B23215">
            <v>11</v>
          </cell>
          <cell r="C23215">
            <v>51</v>
          </cell>
        </row>
        <row r="23216">
          <cell r="B23216">
            <v>11</v>
          </cell>
          <cell r="C23216">
            <v>51</v>
          </cell>
        </row>
        <row r="23217">
          <cell r="B23217">
            <v>11</v>
          </cell>
          <cell r="C23217">
            <v>51</v>
          </cell>
        </row>
        <row r="23218">
          <cell r="B23218">
            <v>11</v>
          </cell>
          <cell r="C23218">
            <v>57</v>
          </cell>
        </row>
        <row r="23219">
          <cell r="B23219">
            <v>11</v>
          </cell>
          <cell r="C23219">
            <v>51</v>
          </cell>
        </row>
        <row r="23220">
          <cell r="B23220">
            <v>11</v>
          </cell>
          <cell r="C23220">
            <v>50</v>
          </cell>
        </row>
        <row r="23221">
          <cell r="B23221">
            <v>11</v>
          </cell>
          <cell r="C23221">
            <v>50</v>
          </cell>
        </row>
        <row r="23222">
          <cell r="B23222">
            <v>11</v>
          </cell>
          <cell r="C23222">
            <v>50</v>
          </cell>
        </row>
        <row r="23223">
          <cell r="B23223">
            <v>11</v>
          </cell>
          <cell r="C23223">
            <v>58</v>
          </cell>
        </row>
        <row r="23224">
          <cell r="B23224">
            <v>11</v>
          </cell>
          <cell r="C23224">
            <v>50</v>
          </cell>
        </row>
        <row r="23225">
          <cell r="B23225">
            <v>11</v>
          </cell>
          <cell r="C23225">
            <v>57</v>
          </cell>
        </row>
        <row r="23226">
          <cell r="B23226">
            <v>11</v>
          </cell>
          <cell r="C23226">
            <v>65</v>
          </cell>
        </row>
        <row r="23227">
          <cell r="B23227">
            <v>11</v>
          </cell>
          <cell r="C23227">
            <v>50</v>
          </cell>
        </row>
        <row r="23228">
          <cell r="B23228">
            <v>11</v>
          </cell>
          <cell r="C23228">
            <v>57</v>
          </cell>
        </row>
        <row r="23229">
          <cell r="B23229">
            <v>11</v>
          </cell>
          <cell r="C23229">
            <v>65</v>
          </cell>
        </row>
        <row r="23230">
          <cell r="B23230">
            <v>11</v>
          </cell>
          <cell r="C23230">
            <v>50</v>
          </cell>
        </row>
        <row r="23231">
          <cell r="B23231">
            <v>11</v>
          </cell>
          <cell r="C23231">
            <v>65</v>
          </cell>
        </row>
        <row r="23232">
          <cell r="B23232">
            <v>11</v>
          </cell>
          <cell r="C23232">
            <v>50</v>
          </cell>
        </row>
        <row r="23233">
          <cell r="B23233">
            <v>11</v>
          </cell>
          <cell r="C23233">
            <v>58</v>
          </cell>
        </row>
        <row r="23234">
          <cell r="B23234">
            <v>11</v>
          </cell>
          <cell r="C23234">
            <v>65</v>
          </cell>
        </row>
        <row r="23235">
          <cell r="B23235">
            <v>11</v>
          </cell>
          <cell r="C23235">
            <v>50</v>
          </cell>
        </row>
        <row r="23236">
          <cell r="B23236">
            <v>11</v>
          </cell>
          <cell r="C23236">
            <v>58</v>
          </cell>
        </row>
        <row r="23237">
          <cell r="B23237">
            <v>11</v>
          </cell>
          <cell r="C23237">
            <v>68</v>
          </cell>
        </row>
        <row r="23238">
          <cell r="B23238">
            <v>11</v>
          </cell>
          <cell r="C23238">
            <v>50</v>
          </cell>
        </row>
        <row r="23239">
          <cell r="B23239">
            <v>11</v>
          </cell>
          <cell r="C23239">
            <v>58</v>
          </cell>
        </row>
        <row r="23240">
          <cell r="B23240">
            <v>11</v>
          </cell>
          <cell r="C23240">
            <v>68</v>
          </cell>
        </row>
        <row r="23241">
          <cell r="B23241">
            <v>11</v>
          </cell>
          <cell r="C23241">
            <v>58</v>
          </cell>
        </row>
        <row r="23242">
          <cell r="B23242">
            <v>11</v>
          </cell>
          <cell r="C23242">
            <v>51</v>
          </cell>
        </row>
        <row r="23243">
          <cell r="B23243">
            <v>11</v>
          </cell>
          <cell r="C23243">
            <v>50</v>
          </cell>
        </row>
        <row r="23244">
          <cell r="B23244">
            <v>11</v>
          </cell>
          <cell r="C23244">
            <v>49</v>
          </cell>
        </row>
        <row r="23245">
          <cell r="B23245">
            <v>11</v>
          </cell>
          <cell r="C23245">
            <v>65</v>
          </cell>
        </row>
        <row r="23246">
          <cell r="B23246">
            <v>11</v>
          </cell>
          <cell r="C23246">
            <v>68</v>
          </cell>
        </row>
        <row r="23247">
          <cell r="B23247">
            <v>11</v>
          </cell>
          <cell r="C23247">
            <v>50</v>
          </cell>
        </row>
        <row r="23248">
          <cell r="B23248">
            <v>11</v>
          </cell>
          <cell r="C23248">
            <v>68</v>
          </cell>
        </row>
        <row r="23249">
          <cell r="B23249">
            <v>11</v>
          </cell>
          <cell r="C23249">
            <v>48</v>
          </cell>
        </row>
        <row r="23250">
          <cell r="B23250">
            <v>11</v>
          </cell>
          <cell r="C23250">
            <v>50</v>
          </cell>
        </row>
        <row r="23251">
          <cell r="B23251">
            <v>11</v>
          </cell>
          <cell r="C23251">
            <v>57</v>
          </cell>
        </row>
        <row r="23252">
          <cell r="B23252">
            <v>11</v>
          </cell>
          <cell r="C23252">
            <v>58</v>
          </cell>
        </row>
        <row r="23253">
          <cell r="B23253">
            <v>8</v>
          </cell>
          <cell r="C23253">
            <v>58</v>
          </cell>
        </row>
        <row r="23254">
          <cell r="B23254">
            <v>8</v>
          </cell>
          <cell r="C23254">
            <v>50</v>
          </cell>
        </row>
        <row r="23255">
          <cell r="B23255">
            <v>8</v>
          </cell>
          <cell r="C23255">
            <v>71</v>
          </cell>
        </row>
        <row r="23256">
          <cell r="B23256">
            <v>8</v>
          </cell>
          <cell r="C23256">
            <v>58</v>
          </cell>
        </row>
        <row r="23257">
          <cell r="B23257">
            <v>8</v>
          </cell>
          <cell r="C23257">
            <v>50</v>
          </cell>
        </row>
        <row r="23258">
          <cell r="B23258">
            <v>8</v>
          </cell>
          <cell r="C23258">
            <v>58</v>
          </cell>
        </row>
        <row r="23259">
          <cell r="B23259">
            <v>8</v>
          </cell>
          <cell r="C23259">
            <v>58</v>
          </cell>
        </row>
        <row r="23260">
          <cell r="B23260">
            <v>8</v>
          </cell>
          <cell r="C23260">
            <v>50</v>
          </cell>
        </row>
        <row r="23261">
          <cell r="B23261">
            <v>8</v>
          </cell>
          <cell r="C23261">
            <v>73</v>
          </cell>
        </row>
        <row r="23262">
          <cell r="B23262">
            <v>8</v>
          </cell>
          <cell r="C23262">
            <v>42</v>
          </cell>
        </row>
        <row r="23263">
          <cell r="B23263">
            <v>8</v>
          </cell>
          <cell r="C23263">
            <v>44</v>
          </cell>
        </row>
        <row r="23264">
          <cell r="B23264">
            <v>8</v>
          </cell>
          <cell r="C23264">
            <v>73</v>
          </cell>
        </row>
        <row r="23265">
          <cell r="B23265">
            <v>8</v>
          </cell>
          <cell r="C23265">
            <v>42</v>
          </cell>
        </row>
        <row r="23266">
          <cell r="B23266">
            <v>11</v>
          </cell>
          <cell r="C23266">
            <v>97</v>
          </cell>
        </row>
        <row r="23267">
          <cell r="B23267">
            <v>11</v>
          </cell>
          <cell r="C23267">
            <v>141</v>
          </cell>
        </row>
        <row r="23268">
          <cell r="B23268">
            <v>11</v>
          </cell>
          <cell r="C23268">
            <v>96</v>
          </cell>
        </row>
        <row r="23269">
          <cell r="B23269">
            <v>11</v>
          </cell>
          <cell r="C23269">
            <v>142</v>
          </cell>
        </row>
        <row r="23270">
          <cell r="B23270">
            <v>11</v>
          </cell>
          <cell r="C23270">
            <v>100</v>
          </cell>
        </row>
        <row r="23271">
          <cell r="B23271">
            <v>11</v>
          </cell>
          <cell r="C23271">
            <v>96</v>
          </cell>
        </row>
        <row r="23272">
          <cell r="B23272">
            <v>11</v>
          </cell>
          <cell r="C23272">
            <v>141</v>
          </cell>
        </row>
        <row r="23273">
          <cell r="B23273">
            <v>11</v>
          </cell>
          <cell r="C23273">
            <v>73</v>
          </cell>
        </row>
        <row r="23274">
          <cell r="B23274">
            <v>11</v>
          </cell>
          <cell r="C23274">
            <v>51</v>
          </cell>
        </row>
        <row r="23275">
          <cell r="B23275">
            <v>11</v>
          </cell>
          <cell r="C23275">
            <v>41</v>
          </cell>
        </row>
        <row r="23276">
          <cell r="B23276">
            <v>11</v>
          </cell>
          <cell r="C23276">
            <v>66</v>
          </cell>
        </row>
        <row r="23277">
          <cell r="B23277">
            <v>11</v>
          </cell>
          <cell r="C23277">
            <v>69</v>
          </cell>
        </row>
        <row r="23278">
          <cell r="B23278">
            <v>11</v>
          </cell>
          <cell r="C23278">
            <v>41</v>
          </cell>
        </row>
        <row r="23279">
          <cell r="B23279">
            <v>11</v>
          </cell>
          <cell r="C23279">
            <v>50</v>
          </cell>
        </row>
        <row r="23280">
          <cell r="B23280">
            <v>11</v>
          </cell>
          <cell r="C23280">
            <v>41</v>
          </cell>
        </row>
        <row r="23281">
          <cell r="B23281">
            <v>11</v>
          </cell>
          <cell r="C23281">
            <v>44</v>
          </cell>
        </row>
        <row r="23282">
          <cell r="B23282">
            <v>11</v>
          </cell>
          <cell r="C23282">
            <v>42</v>
          </cell>
        </row>
        <row r="23283">
          <cell r="B23283">
            <v>11</v>
          </cell>
          <cell r="C23283">
            <v>40</v>
          </cell>
        </row>
        <row r="23284">
          <cell r="B23284">
            <v>11</v>
          </cell>
          <cell r="C23284">
            <v>37</v>
          </cell>
        </row>
        <row r="23285">
          <cell r="B23285">
            <v>11</v>
          </cell>
          <cell r="C23285">
            <v>70</v>
          </cell>
        </row>
        <row r="23286">
          <cell r="B23286">
            <v>11</v>
          </cell>
          <cell r="C23286">
            <v>40</v>
          </cell>
        </row>
        <row r="23287">
          <cell r="B23287">
            <v>11</v>
          </cell>
          <cell r="C23287">
            <v>37</v>
          </cell>
        </row>
        <row r="23288">
          <cell r="B23288">
            <v>11</v>
          </cell>
          <cell r="C23288">
            <v>38</v>
          </cell>
        </row>
        <row r="23289">
          <cell r="B23289">
            <v>11</v>
          </cell>
          <cell r="C23289">
            <v>99</v>
          </cell>
        </row>
        <row r="23290">
          <cell r="B23290">
            <v>11</v>
          </cell>
          <cell r="C23290">
            <v>100</v>
          </cell>
        </row>
        <row r="23291">
          <cell r="B23291">
            <v>11</v>
          </cell>
          <cell r="C23291">
            <v>116</v>
          </cell>
        </row>
        <row r="23292">
          <cell r="B23292">
            <v>11</v>
          </cell>
          <cell r="C23292">
            <v>66</v>
          </cell>
        </row>
        <row r="23293">
          <cell r="B23293">
            <v>11</v>
          </cell>
          <cell r="C23293">
            <v>110</v>
          </cell>
        </row>
        <row r="23294">
          <cell r="B23294">
            <v>11</v>
          </cell>
          <cell r="C23294">
            <v>52</v>
          </cell>
        </row>
        <row r="23295">
          <cell r="B23295">
            <v>11</v>
          </cell>
          <cell r="C23295">
            <v>47</v>
          </cell>
        </row>
        <row r="23296">
          <cell r="B23296">
            <v>11</v>
          </cell>
          <cell r="C23296">
            <v>44</v>
          </cell>
        </row>
        <row r="23297">
          <cell r="B23297">
            <v>11</v>
          </cell>
          <cell r="C23297">
            <v>99</v>
          </cell>
        </row>
        <row r="23298">
          <cell r="B23298">
            <v>11</v>
          </cell>
          <cell r="C23298">
            <v>99</v>
          </cell>
        </row>
        <row r="23299">
          <cell r="B23299">
            <v>11</v>
          </cell>
          <cell r="C23299">
            <v>73</v>
          </cell>
        </row>
        <row r="23300">
          <cell r="B23300">
            <v>11</v>
          </cell>
          <cell r="C23300">
            <v>66</v>
          </cell>
        </row>
        <row r="23301">
          <cell r="B23301">
            <v>11</v>
          </cell>
          <cell r="C23301">
            <v>77</v>
          </cell>
        </row>
        <row r="23302">
          <cell r="B23302">
            <v>11</v>
          </cell>
          <cell r="C23302">
            <v>71</v>
          </cell>
        </row>
        <row r="23303">
          <cell r="B23303">
            <v>11</v>
          </cell>
          <cell r="C23303">
            <v>77</v>
          </cell>
        </row>
        <row r="23304">
          <cell r="B23304">
            <v>11</v>
          </cell>
          <cell r="C23304">
            <v>12</v>
          </cell>
        </row>
        <row r="23305">
          <cell r="B23305">
            <v>11</v>
          </cell>
          <cell r="C23305">
            <v>50</v>
          </cell>
        </row>
        <row r="23306">
          <cell r="B23306">
            <v>11</v>
          </cell>
          <cell r="C23306">
            <v>49</v>
          </cell>
        </row>
        <row r="23307">
          <cell r="B23307">
            <v>11</v>
          </cell>
          <cell r="C23307">
            <v>49</v>
          </cell>
        </row>
        <row r="23308">
          <cell r="B23308">
            <v>11</v>
          </cell>
          <cell r="C23308">
            <v>46</v>
          </cell>
        </row>
        <row r="23309">
          <cell r="B23309">
            <v>11</v>
          </cell>
          <cell r="C23309">
            <v>43</v>
          </cell>
        </row>
        <row r="23310">
          <cell r="B23310">
            <v>11</v>
          </cell>
          <cell r="C23310">
            <v>49</v>
          </cell>
        </row>
        <row r="23311">
          <cell r="B23311">
            <v>11</v>
          </cell>
          <cell r="C23311">
            <v>49</v>
          </cell>
        </row>
        <row r="23312">
          <cell r="B23312">
            <v>11</v>
          </cell>
          <cell r="C23312">
            <v>50</v>
          </cell>
        </row>
        <row r="23313">
          <cell r="B23313">
            <v>11</v>
          </cell>
          <cell r="C23313">
            <v>49</v>
          </cell>
        </row>
        <row r="23314">
          <cell r="B23314">
            <v>11</v>
          </cell>
          <cell r="C23314">
            <v>48</v>
          </cell>
        </row>
        <row r="23315">
          <cell r="B23315">
            <v>11</v>
          </cell>
          <cell r="C23315">
            <v>69</v>
          </cell>
        </row>
        <row r="23316">
          <cell r="B23316">
            <v>9</v>
          </cell>
          <cell r="C23316">
            <v>31</v>
          </cell>
        </row>
        <row r="23317">
          <cell r="B23317">
            <v>9</v>
          </cell>
          <cell r="C23317">
            <v>29</v>
          </cell>
        </row>
        <row r="23318">
          <cell r="B23318">
            <v>9</v>
          </cell>
          <cell r="C23318">
            <v>28</v>
          </cell>
        </row>
        <row r="23319">
          <cell r="B23319">
            <v>9</v>
          </cell>
          <cell r="C23319">
            <v>28</v>
          </cell>
        </row>
        <row r="23320">
          <cell r="B23320">
            <v>9</v>
          </cell>
          <cell r="C23320">
            <v>28</v>
          </cell>
        </row>
        <row r="23321">
          <cell r="B23321">
            <v>8</v>
          </cell>
          <cell r="C23321">
            <v>25</v>
          </cell>
        </row>
        <row r="23322">
          <cell r="B23322">
            <v>11</v>
          </cell>
          <cell r="C23322">
            <v>44</v>
          </cell>
        </row>
        <row r="23323">
          <cell r="B23323">
            <v>11</v>
          </cell>
          <cell r="C23323">
            <v>40</v>
          </cell>
        </row>
        <row r="23324">
          <cell r="B23324">
            <v>11</v>
          </cell>
          <cell r="C23324">
            <v>68</v>
          </cell>
        </row>
        <row r="23325">
          <cell r="B23325">
            <v>9</v>
          </cell>
          <cell r="C23325">
            <v>127</v>
          </cell>
        </row>
        <row r="23326">
          <cell r="B23326">
            <v>9</v>
          </cell>
          <cell r="C23326">
            <v>48</v>
          </cell>
        </row>
        <row r="23327">
          <cell r="B23327">
            <v>8</v>
          </cell>
          <cell r="C23327">
            <v>48</v>
          </cell>
        </row>
        <row r="23328">
          <cell r="B23328">
            <v>8</v>
          </cell>
          <cell r="C23328">
            <v>45</v>
          </cell>
        </row>
        <row r="23329">
          <cell r="B23329">
            <v>8</v>
          </cell>
          <cell r="C23329">
            <v>45</v>
          </cell>
        </row>
        <row r="23330">
          <cell r="B23330">
            <v>14</v>
          </cell>
          <cell r="C23330">
            <v>85</v>
          </cell>
        </row>
        <row r="23331">
          <cell r="B23331">
            <v>14</v>
          </cell>
          <cell r="C23331">
            <v>83</v>
          </cell>
        </row>
        <row r="23332">
          <cell r="B23332">
            <v>14</v>
          </cell>
          <cell r="C23332">
            <v>76</v>
          </cell>
        </row>
        <row r="23333">
          <cell r="B23333">
            <v>14</v>
          </cell>
          <cell r="C23333">
            <v>40</v>
          </cell>
        </row>
        <row r="23334">
          <cell r="B23334">
            <v>14</v>
          </cell>
          <cell r="C23334">
            <v>41</v>
          </cell>
        </row>
        <row r="23335">
          <cell r="B23335">
            <v>14</v>
          </cell>
          <cell r="C23335">
            <v>40</v>
          </cell>
        </row>
        <row r="23336">
          <cell r="B23336">
            <v>14</v>
          </cell>
          <cell r="C23336">
            <v>41</v>
          </cell>
        </row>
        <row r="23337">
          <cell r="B23337">
            <v>14</v>
          </cell>
          <cell r="C23337">
            <v>42</v>
          </cell>
        </row>
        <row r="23338">
          <cell r="B23338">
            <v>14</v>
          </cell>
          <cell r="C23338">
            <v>56</v>
          </cell>
        </row>
        <row r="23339">
          <cell r="B23339">
            <v>14</v>
          </cell>
          <cell r="C23339">
            <v>59</v>
          </cell>
        </row>
        <row r="23340">
          <cell r="B23340">
            <v>14</v>
          </cell>
          <cell r="C23340">
            <v>40</v>
          </cell>
        </row>
        <row r="23341">
          <cell r="B23341">
            <v>14</v>
          </cell>
          <cell r="C23341">
            <v>41</v>
          </cell>
        </row>
        <row r="23342">
          <cell r="B23342">
            <v>14</v>
          </cell>
          <cell r="C23342">
            <v>56</v>
          </cell>
        </row>
        <row r="23343">
          <cell r="B23343">
            <v>14</v>
          </cell>
          <cell r="C23343">
            <v>40</v>
          </cell>
        </row>
        <row r="23344">
          <cell r="B23344">
            <v>14</v>
          </cell>
          <cell r="C23344">
            <v>44</v>
          </cell>
        </row>
        <row r="23345">
          <cell r="B23345">
            <v>14</v>
          </cell>
          <cell r="C23345">
            <v>41</v>
          </cell>
        </row>
        <row r="23346">
          <cell r="B23346">
            <v>14</v>
          </cell>
          <cell r="C23346">
            <v>46</v>
          </cell>
        </row>
        <row r="23347">
          <cell r="B23347">
            <v>14</v>
          </cell>
          <cell r="C23347">
            <v>30</v>
          </cell>
        </row>
        <row r="23348">
          <cell r="B23348">
            <v>14</v>
          </cell>
          <cell r="C23348">
            <v>61</v>
          </cell>
        </row>
        <row r="23349">
          <cell r="B23349">
            <v>14</v>
          </cell>
          <cell r="C23349">
            <v>30</v>
          </cell>
        </row>
        <row r="23350">
          <cell r="B23350">
            <v>14</v>
          </cell>
          <cell r="C23350">
            <v>59</v>
          </cell>
        </row>
        <row r="23351">
          <cell r="B23351">
            <v>14</v>
          </cell>
          <cell r="C23351">
            <v>30</v>
          </cell>
        </row>
        <row r="23352">
          <cell r="B23352">
            <v>14</v>
          </cell>
          <cell r="C23352">
            <v>57</v>
          </cell>
        </row>
        <row r="23353">
          <cell r="B23353">
            <v>14</v>
          </cell>
          <cell r="C23353">
            <v>46</v>
          </cell>
        </row>
        <row r="23354">
          <cell r="B23354">
            <v>14</v>
          </cell>
          <cell r="C23354">
            <v>42</v>
          </cell>
        </row>
        <row r="23355">
          <cell r="B23355">
            <v>14</v>
          </cell>
          <cell r="C23355">
            <v>40</v>
          </cell>
        </row>
        <row r="23356">
          <cell r="B23356">
            <v>14</v>
          </cell>
          <cell r="C23356">
            <v>66</v>
          </cell>
        </row>
        <row r="23357">
          <cell r="B23357">
            <v>14</v>
          </cell>
          <cell r="C23357">
            <v>31</v>
          </cell>
        </row>
        <row r="23358">
          <cell r="B23358">
            <v>14</v>
          </cell>
          <cell r="C23358">
            <v>43</v>
          </cell>
        </row>
        <row r="23359">
          <cell r="B23359">
            <v>14</v>
          </cell>
          <cell r="C23359">
            <v>31</v>
          </cell>
        </row>
        <row r="23360">
          <cell r="B23360">
            <v>14</v>
          </cell>
          <cell r="C23360">
            <v>31</v>
          </cell>
        </row>
        <row r="23361">
          <cell r="B23361">
            <v>14</v>
          </cell>
          <cell r="C23361">
            <v>45</v>
          </cell>
        </row>
        <row r="23362">
          <cell r="B23362">
            <v>14</v>
          </cell>
          <cell r="C23362">
            <v>44</v>
          </cell>
        </row>
        <row r="23363">
          <cell r="B23363">
            <v>14</v>
          </cell>
          <cell r="C23363">
            <v>71</v>
          </cell>
        </row>
        <row r="23364">
          <cell r="B23364">
            <v>14</v>
          </cell>
          <cell r="C23364">
            <v>34</v>
          </cell>
        </row>
        <row r="23365">
          <cell r="B23365">
            <v>14</v>
          </cell>
          <cell r="C23365">
            <v>61</v>
          </cell>
        </row>
        <row r="23366">
          <cell r="B23366">
            <v>14</v>
          </cell>
          <cell r="C23366">
            <v>61</v>
          </cell>
        </row>
        <row r="23367">
          <cell r="B23367">
            <v>14</v>
          </cell>
          <cell r="C23367">
            <v>66</v>
          </cell>
        </row>
        <row r="23368">
          <cell r="B23368">
            <v>14</v>
          </cell>
          <cell r="C23368">
            <v>61</v>
          </cell>
        </row>
        <row r="23369">
          <cell r="B23369">
            <v>14</v>
          </cell>
          <cell r="C23369">
            <v>41</v>
          </cell>
        </row>
        <row r="23370">
          <cell r="B23370">
            <v>14</v>
          </cell>
          <cell r="C23370">
            <v>32</v>
          </cell>
        </row>
        <row r="23371">
          <cell r="B23371">
            <v>14</v>
          </cell>
          <cell r="C23371">
            <v>43</v>
          </cell>
        </row>
        <row r="23372">
          <cell r="B23372">
            <v>17</v>
          </cell>
          <cell r="C23372">
            <v>81</v>
          </cell>
        </row>
        <row r="23373">
          <cell r="B23373">
            <v>17</v>
          </cell>
          <cell r="C23373">
            <v>81</v>
          </cell>
        </row>
        <row r="23374">
          <cell r="B23374">
            <v>17</v>
          </cell>
          <cell r="C23374">
            <v>153</v>
          </cell>
        </row>
        <row r="23375">
          <cell r="B23375">
            <v>17</v>
          </cell>
          <cell r="C23375">
            <v>89</v>
          </cell>
        </row>
        <row r="23376">
          <cell r="B23376">
            <v>17</v>
          </cell>
          <cell r="C23376">
            <v>69</v>
          </cell>
        </row>
        <row r="23377">
          <cell r="B23377">
            <v>17</v>
          </cell>
          <cell r="C23377">
            <v>89</v>
          </cell>
        </row>
        <row r="23378">
          <cell r="B23378">
            <v>17</v>
          </cell>
          <cell r="C23378">
            <v>82</v>
          </cell>
        </row>
        <row r="23379">
          <cell r="B23379">
            <v>17</v>
          </cell>
          <cell r="C23379">
            <v>89</v>
          </cell>
        </row>
        <row r="23380">
          <cell r="B23380">
            <v>17</v>
          </cell>
          <cell r="C23380">
            <v>89</v>
          </cell>
        </row>
        <row r="23381">
          <cell r="B23381">
            <v>17</v>
          </cell>
          <cell r="C23381">
            <v>89</v>
          </cell>
        </row>
        <row r="23382">
          <cell r="B23382">
            <v>17</v>
          </cell>
          <cell r="C23382">
            <v>89</v>
          </cell>
        </row>
        <row r="23383">
          <cell r="B23383">
            <v>17</v>
          </cell>
          <cell r="C23383">
            <v>89</v>
          </cell>
        </row>
        <row r="23384">
          <cell r="B23384">
            <v>11</v>
          </cell>
          <cell r="C23384">
            <v>68</v>
          </cell>
        </row>
        <row r="23385">
          <cell r="B23385">
            <v>11</v>
          </cell>
          <cell r="C23385">
            <v>44</v>
          </cell>
        </row>
        <row r="23386">
          <cell r="B23386">
            <v>11</v>
          </cell>
          <cell r="C23386">
            <v>68</v>
          </cell>
        </row>
        <row r="23387">
          <cell r="B23387">
            <v>11</v>
          </cell>
          <cell r="C23387">
            <v>42</v>
          </cell>
        </row>
        <row r="23388">
          <cell r="B23388">
            <v>11</v>
          </cell>
          <cell r="C23388">
            <v>91</v>
          </cell>
        </row>
        <row r="23389">
          <cell r="B23389">
            <v>17</v>
          </cell>
          <cell r="C23389">
            <v>89</v>
          </cell>
        </row>
        <row r="23390">
          <cell r="B23390">
            <v>9</v>
          </cell>
          <cell r="C23390">
            <v>46</v>
          </cell>
        </row>
        <row r="23391">
          <cell r="B23391">
            <v>9</v>
          </cell>
          <cell r="C23391">
            <v>46</v>
          </cell>
        </row>
        <row r="23392">
          <cell r="B23392">
            <v>9</v>
          </cell>
          <cell r="C23392">
            <v>46</v>
          </cell>
        </row>
        <row r="23393">
          <cell r="B23393">
            <v>9</v>
          </cell>
          <cell r="C23393">
            <v>46</v>
          </cell>
        </row>
        <row r="23394">
          <cell r="B23394">
            <v>9</v>
          </cell>
          <cell r="C23394">
            <v>46</v>
          </cell>
        </row>
        <row r="23395">
          <cell r="B23395">
            <v>9</v>
          </cell>
          <cell r="C23395">
            <v>46</v>
          </cell>
        </row>
        <row r="23396">
          <cell r="B23396">
            <v>9</v>
          </cell>
          <cell r="C23396">
            <v>46</v>
          </cell>
        </row>
        <row r="23397">
          <cell r="B23397">
            <v>9</v>
          </cell>
          <cell r="C23397">
            <v>46</v>
          </cell>
        </row>
        <row r="23398">
          <cell r="B23398">
            <v>9</v>
          </cell>
          <cell r="C23398">
            <v>46</v>
          </cell>
        </row>
        <row r="23399">
          <cell r="B23399">
            <v>19</v>
          </cell>
          <cell r="C23399">
            <v>72</v>
          </cell>
        </row>
        <row r="23400">
          <cell r="B23400">
            <v>19</v>
          </cell>
          <cell r="C23400">
            <v>48</v>
          </cell>
        </row>
        <row r="23401">
          <cell r="B23401">
            <v>19</v>
          </cell>
          <cell r="C23401">
            <v>51</v>
          </cell>
        </row>
        <row r="23402">
          <cell r="B23402">
            <v>19</v>
          </cell>
          <cell r="C23402">
            <v>54</v>
          </cell>
        </row>
        <row r="23403">
          <cell r="B23403">
            <v>19</v>
          </cell>
          <cell r="C23403">
            <v>52</v>
          </cell>
        </row>
        <row r="23404">
          <cell r="B23404">
            <v>19</v>
          </cell>
          <cell r="C23404">
            <v>75</v>
          </cell>
        </row>
        <row r="23405">
          <cell r="B23405">
            <v>19</v>
          </cell>
          <cell r="C23405">
            <v>52</v>
          </cell>
        </row>
        <row r="23406">
          <cell r="B23406">
            <v>19</v>
          </cell>
          <cell r="C23406">
            <v>54</v>
          </cell>
        </row>
        <row r="23407">
          <cell r="B23407">
            <v>19</v>
          </cell>
          <cell r="C23407">
            <v>52</v>
          </cell>
        </row>
        <row r="23408">
          <cell r="B23408">
            <v>19</v>
          </cell>
          <cell r="C23408">
            <v>54</v>
          </cell>
        </row>
        <row r="23409">
          <cell r="B23409">
            <v>19</v>
          </cell>
          <cell r="C23409">
            <v>47</v>
          </cell>
        </row>
        <row r="23410">
          <cell r="B23410">
            <v>19</v>
          </cell>
          <cell r="C23410">
            <v>47</v>
          </cell>
        </row>
        <row r="23411">
          <cell r="B23411">
            <v>19</v>
          </cell>
          <cell r="C23411">
            <v>54</v>
          </cell>
        </row>
        <row r="23412">
          <cell r="B23412">
            <v>19</v>
          </cell>
          <cell r="C23412">
            <v>48</v>
          </cell>
        </row>
        <row r="23413">
          <cell r="B23413">
            <v>19</v>
          </cell>
          <cell r="C23413">
            <v>48</v>
          </cell>
        </row>
        <row r="23414">
          <cell r="B23414">
            <v>19</v>
          </cell>
          <cell r="C23414">
            <v>54</v>
          </cell>
        </row>
        <row r="23415">
          <cell r="B23415">
            <v>19</v>
          </cell>
          <cell r="C23415">
            <v>53</v>
          </cell>
        </row>
        <row r="23416">
          <cell r="B23416">
            <v>19</v>
          </cell>
          <cell r="C23416">
            <v>47</v>
          </cell>
        </row>
        <row r="23417">
          <cell r="B23417">
            <v>19</v>
          </cell>
          <cell r="C23417">
            <v>49</v>
          </cell>
        </row>
        <row r="23418">
          <cell r="B23418">
            <v>19</v>
          </cell>
          <cell r="C23418">
            <v>54</v>
          </cell>
        </row>
        <row r="23419">
          <cell r="B23419">
            <v>19</v>
          </cell>
          <cell r="C23419">
            <v>47</v>
          </cell>
        </row>
        <row r="23420">
          <cell r="B23420">
            <v>19</v>
          </cell>
          <cell r="C23420">
            <v>47</v>
          </cell>
        </row>
        <row r="23421">
          <cell r="B23421">
            <v>19</v>
          </cell>
          <cell r="C23421">
            <v>53</v>
          </cell>
        </row>
        <row r="23422">
          <cell r="B23422">
            <v>19</v>
          </cell>
          <cell r="C23422">
            <v>48</v>
          </cell>
        </row>
        <row r="23423">
          <cell r="B23423">
            <v>19</v>
          </cell>
          <cell r="C23423">
            <v>31</v>
          </cell>
        </row>
        <row r="23424">
          <cell r="B23424">
            <v>19</v>
          </cell>
          <cell r="C23424">
            <v>50</v>
          </cell>
        </row>
        <row r="23425">
          <cell r="B23425">
            <v>19</v>
          </cell>
          <cell r="C23425">
            <v>47</v>
          </cell>
        </row>
        <row r="23426">
          <cell r="B23426">
            <v>19</v>
          </cell>
          <cell r="C23426">
            <v>59</v>
          </cell>
        </row>
        <row r="23427">
          <cell r="B23427">
            <v>19</v>
          </cell>
          <cell r="C23427">
            <v>49</v>
          </cell>
        </row>
        <row r="23428">
          <cell r="B23428">
            <v>19</v>
          </cell>
          <cell r="C23428">
            <v>54</v>
          </cell>
        </row>
        <row r="23429">
          <cell r="B23429">
            <v>19</v>
          </cell>
          <cell r="C23429">
            <v>59</v>
          </cell>
        </row>
        <row r="23430">
          <cell r="B23430">
            <v>19</v>
          </cell>
          <cell r="C23430">
            <v>49</v>
          </cell>
        </row>
        <row r="23431">
          <cell r="B23431">
            <v>19</v>
          </cell>
          <cell r="C23431">
            <v>46</v>
          </cell>
        </row>
        <row r="23432">
          <cell r="B23432">
            <v>19</v>
          </cell>
          <cell r="C23432">
            <v>54</v>
          </cell>
        </row>
        <row r="23433">
          <cell r="B23433">
            <v>19</v>
          </cell>
          <cell r="C23433">
            <v>59</v>
          </cell>
        </row>
        <row r="23434">
          <cell r="B23434">
            <v>19</v>
          </cell>
          <cell r="C23434">
            <v>48</v>
          </cell>
        </row>
        <row r="23435">
          <cell r="B23435">
            <v>19</v>
          </cell>
          <cell r="C23435">
            <v>54</v>
          </cell>
        </row>
        <row r="23436">
          <cell r="B23436">
            <v>19</v>
          </cell>
          <cell r="C23436">
            <v>47</v>
          </cell>
        </row>
        <row r="23437">
          <cell r="B23437">
            <v>19</v>
          </cell>
          <cell r="C23437">
            <v>53</v>
          </cell>
        </row>
        <row r="23438">
          <cell r="B23438">
            <v>19</v>
          </cell>
          <cell r="C23438">
            <v>48</v>
          </cell>
        </row>
        <row r="23439">
          <cell r="B23439">
            <v>19</v>
          </cell>
          <cell r="C23439">
            <v>59</v>
          </cell>
        </row>
        <row r="23440">
          <cell r="B23440">
            <v>19</v>
          </cell>
          <cell r="C23440">
            <v>50</v>
          </cell>
        </row>
        <row r="23441">
          <cell r="B23441">
            <v>19</v>
          </cell>
          <cell r="C23441">
            <v>48</v>
          </cell>
        </row>
        <row r="23442">
          <cell r="B23442">
            <v>19</v>
          </cell>
          <cell r="C23442">
            <v>54</v>
          </cell>
        </row>
        <row r="23443">
          <cell r="B23443">
            <v>19</v>
          </cell>
          <cell r="C23443">
            <v>54</v>
          </cell>
        </row>
        <row r="23444">
          <cell r="B23444">
            <v>19</v>
          </cell>
          <cell r="C23444">
            <v>48</v>
          </cell>
        </row>
        <row r="23445">
          <cell r="B23445">
            <v>19</v>
          </cell>
          <cell r="C23445">
            <v>52</v>
          </cell>
        </row>
        <row r="23446">
          <cell r="B23446">
            <v>19</v>
          </cell>
          <cell r="C23446">
            <v>49</v>
          </cell>
        </row>
        <row r="23447">
          <cell r="B23447">
            <v>19</v>
          </cell>
          <cell r="C23447">
            <v>50</v>
          </cell>
        </row>
        <row r="23448">
          <cell r="B23448">
            <v>19</v>
          </cell>
          <cell r="C23448">
            <v>48</v>
          </cell>
        </row>
        <row r="23449">
          <cell r="B23449">
            <v>19</v>
          </cell>
          <cell r="C23449">
            <v>54</v>
          </cell>
        </row>
        <row r="23450">
          <cell r="B23450">
            <v>19</v>
          </cell>
          <cell r="C23450">
            <v>79</v>
          </cell>
        </row>
        <row r="23451">
          <cell r="B23451">
            <v>19</v>
          </cell>
          <cell r="C23451">
            <v>51</v>
          </cell>
        </row>
        <row r="23452">
          <cell r="B23452">
            <v>19</v>
          </cell>
          <cell r="C23452">
            <v>54</v>
          </cell>
        </row>
        <row r="23453">
          <cell r="B23453">
            <v>19</v>
          </cell>
          <cell r="C23453">
            <v>73</v>
          </cell>
        </row>
        <row r="23454">
          <cell r="B23454">
            <v>19</v>
          </cell>
          <cell r="C23454">
            <v>53</v>
          </cell>
        </row>
        <row r="23455">
          <cell r="B23455">
            <v>19</v>
          </cell>
          <cell r="C23455">
            <v>50</v>
          </cell>
        </row>
        <row r="23456">
          <cell r="B23456">
            <v>19</v>
          </cell>
          <cell r="C23456">
            <v>52</v>
          </cell>
        </row>
        <row r="23457">
          <cell r="B23457">
            <v>19</v>
          </cell>
          <cell r="C23457">
            <v>47</v>
          </cell>
        </row>
        <row r="23458">
          <cell r="B23458">
            <v>19</v>
          </cell>
          <cell r="C23458">
            <v>51</v>
          </cell>
        </row>
        <row r="23459">
          <cell r="B23459">
            <v>19</v>
          </cell>
          <cell r="C23459">
            <v>48</v>
          </cell>
        </row>
        <row r="23460">
          <cell r="B23460">
            <v>19</v>
          </cell>
          <cell r="C23460">
            <v>51</v>
          </cell>
        </row>
        <row r="23461">
          <cell r="B23461">
            <v>19</v>
          </cell>
          <cell r="C23461">
            <v>49</v>
          </cell>
        </row>
        <row r="23462">
          <cell r="B23462">
            <v>19</v>
          </cell>
          <cell r="C23462">
            <v>75</v>
          </cell>
        </row>
        <row r="23463">
          <cell r="B23463">
            <v>19</v>
          </cell>
          <cell r="C23463">
            <v>58</v>
          </cell>
        </row>
        <row r="23464">
          <cell r="B23464">
            <v>19</v>
          </cell>
          <cell r="C23464">
            <v>54</v>
          </cell>
        </row>
        <row r="23465">
          <cell r="B23465">
            <v>19</v>
          </cell>
          <cell r="C23465">
            <v>49</v>
          </cell>
        </row>
        <row r="23466">
          <cell r="B23466">
            <v>19</v>
          </cell>
          <cell r="C23466">
            <v>62</v>
          </cell>
        </row>
        <row r="23467">
          <cell r="B23467">
            <v>19</v>
          </cell>
          <cell r="C23467">
            <v>51</v>
          </cell>
        </row>
        <row r="23468">
          <cell r="B23468">
            <v>19</v>
          </cell>
          <cell r="C23468">
            <v>49</v>
          </cell>
        </row>
        <row r="23469">
          <cell r="B23469">
            <v>19</v>
          </cell>
          <cell r="C23469">
            <v>62</v>
          </cell>
        </row>
        <row r="23470">
          <cell r="B23470">
            <v>18</v>
          </cell>
          <cell r="C23470">
            <v>44</v>
          </cell>
        </row>
        <row r="23471">
          <cell r="B23471">
            <v>18</v>
          </cell>
          <cell r="C23471">
            <v>46</v>
          </cell>
        </row>
        <row r="23472">
          <cell r="B23472">
            <v>18</v>
          </cell>
          <cell r="C23472">
            <v>71</v>
          </cell>
        </row>
        <row r="23473">
          <cell r="B23473">
            <v>18</v>
          </cell>
          <cell r="C23473">
            <v>35</v>
          </cell>
        </row>
        <row r="23474">
          <cell r="B23474">
            <v>18</v>
          </cell>
          <cell r="C23474">
            <v>60</v>
          </cell>
        </row>
        <row r="23475">
          <cell r="B23475">
            <v>18</v>
          </cell>
          <cell r="C23475">
            <v>60</v>
          </cell>
        </row>
        <row r="23476">
          <cell r="B23476">
            <v>18</v>
          </cell>
          <cell r="C23476">
            <v>60</v>
          </cell>
        </row>
        <row r="23477">
          <cell r="B23477">
            <v>18</v>
          </cell>
          <cell r="C23477">
            <v>48</v>
          </cell>
        </row>
        <row r="23478">
          <cell r="B23478">
            <v>18</v>
          </cell>
          <cell r="C23478">
            <v>50</v>
          </cell>
        </row>
        <row r="23479">
          <cell r="B23479">
            <v>18</v>
          </cell>
          <cell r="C23479">
            <v>46</v>
          </cell>
        </row>
        <row r="23480">
          <cell r="B23480">
            <v>18</v>
          </cell>
          <cell r="C23480">
            <v>46</v>
          </cell>
        </row>
        <row r="23481">
          <cell r="B23481">
            <v>18</v>
          </cell>
          <cell r="C23481">
            <v>46</v>
          </cell>
        </row>
        <row r="23482">
          <cell r="B23482">
            <v>18</v>
          </cell>
          <cell r="C23482">
            <v>60</v>
          </cell>
        </row>
        <row r="23483">
          <cell r="B23483">
            <v>18</v>
          </cell>
          <cell r="C23483">
            <v>48</v>
          </cell>
        </row>
        <row r="23484">
          <cell r="B23484">
            <v>18</v>
          </cell>
          <cell r="C23484">
            <v>50</v>
          </cell>
        </row>
        <row r="23485">
          <cell r="B23485">
            <v>18</v>
          </cell>
          <cell r="C23485">
            <v>52</v>
          </cell>
        </row>
        <row r="23486">
          <cell r="B23486">
            <v>18</v>
          </cell>
          <cell r="C23486">
            <v>61</v>
          </cell>
        </row>
        <row r="23487">
          <cell r="B23487">
            <v>18</v>
          </cell>
          <cell r="C23487">
            <v>68</v>
          </cell>
        </row>
        <row r="23488">
          <cell r="B23488">
            <v>11</v>
          </cell>
          <cell r="C23488">
            <v>57</v>
          </cell>
        </row>
        <row r="23489">
          <cell r="B23489">
            <v>11</v>
          </cell>
          <cell r="C23489">
            <v>86</v>
          </cell>
        </row>
        <row r="23490">
          <cell r="B23490">
            <v>11</v>
          </cell>
          <cell r="C23490">
            <v>65</v>
          </cell>
        </row>
        <row r="23491">
          <cell r="B23491">
            <v>11</v>
          </cell>
          <cell r="C23491">
            <v>60</v>
          </cell>
        </row>
        <row r="23492">
          <cell r="B23492">
            <v>11</v>
          </cell>
          <cell r="C23492">
            <v>60</v>
          </cell>
        </row>
        <row r="23493">
          <cell r="B23493">
            <v>11</v>
          </cell>
          <cell r="C23493">
            <v>59</v>
          </cell>
        </row>
        <row r="23494">
          <cell r="B23494">
            <v>11</v>
          </cell>
          <cell r="C23494">
            <v>62</v>
          </cell>
        </row>
        <row r="23495">
          <cell r="B23495">
            <v>11</v>
          </cell>
          <cell r="C23495">
            <v>65</v>
          </cell>
        </row>
        <row r="23496">
          <cell r="B23496">
            <v>11</v>
          </cell>
          <cell r="C23496">
            <v>62</v>
          </cell>
        </row>
        <row r="23497">
          <cell r="B23497">
            <v>11</v>
          </cell>
          <cell r="C23497">
            <v>45</v>
          </cell>
        </row>
        <row r="23498">
          <cell r="B23498">
            <v>11</v>
          </cell>
          <cell r="C23498">
            <v>45</v>
          </cell>
        </row>
        <row r="23499">
          <cell r="B23499">
            <v>11</v>
          </cell>
          <cell r="C23499">
            <v>45</v>
          </cell>
        </row>
        <row r="23500">
          <cell r="B23500">
            <v>11</v>
          </cell>
          <cell r="C23500">
            <v>32</v>
          </cell>
        </row>
        <row r="23501">
          <cell r="B23501">
            <v>11</v>
          </cell>
          <cell r="C23501">
            <v>67</v>
          </cell>
        </row>
        <row r="23502">
          <cell r="B23502">
            <v>11</v>
          </cell>
          <cell r="C23502">
            <v>41</v>
          </cell>
        </row>
        <row r="23503">
          <cell r="B23503">
            <v>11</v>
          </cell>
          <cell r="C23503">
            <v>41</v>
          </cell>
        </row>
        <row r="23504">
          <cell r="B23504">
            <v>11</v>
          </cell>
          <cell r="C23504">
            <v>60</v>
          </cell>
        </row>
        <row r="23505">
          <cell r="B23505">
            <v>11</v>
          </cell>
          <cell r="C23505">
            <v>45</v>
          </cell>
        </row>
        <row r="23506">
          <cell r="B23506">
            <v>18</v>
          </cell>
          <cell r="C23506">
            <v>45</v>
          </cell>
        </row>
        <row r="23507">
          <cell r="B23507">
            <v>11</v>
          </cell>
          <cell r="C23507">
            <v>45</v>
          </cell>
        </row>
        <row r="23508">
          <cell r="B23508">
            <v>11</v>
          </cell>
          <cell r="C23508">
            <v>41</v>
          </cell>
        </row>
        <row r="23509">
          <cell r="B23509">
            <v>11</v>
          </cell>
          <cell r="C23509">
            <v>43</v>
          </cell>
        </row>
        <row r="23510">
          <cell r="B23510">
            <v>11</v>
          </cell>
          <cell r="C23510">
            <v>41</v>
          </cell>
        </row>
        <row r="23511">
          <cell r="B23511">
            <v>11</v>
          </cell>
          <cell r="C23511">
            <v>41</v>
          </cell>
        </row>
        <row r="23512">
          <cell r="B23512">
            <v>11</v>
          </cell>
          <cell r="C23512">
            <v>43</v>
          </cell>
        </row>
        <row r="23513">
          <cell r="B23513">
            <v>11</v>
          </cell>
          <cell r="C23513">
            <v>41</v>
          </cell>
        </row>
        <row r="23514">
          <cell r="B23514">
            <v>11</v>
          </cell>
          <cell r="C23514">
            <v>45</v>
          </cell>
        </row>
        <row r="23515">
          <cell r="B23515">
            <v>11</v>
          </cell>
          <cell r="C23515">
            <v>42</v>
          </cell>
        </row>
        <row r="23516">
          <cell r="B23516">
            <v>11</v>
          </cell>
          <cell r="C23516">
            <v>44</v>
          </cell>
        </row>
        <row r="23517">
          <cell r="B23517">
            <v>16</v>
          </cell>
          <cell r="C23517">
            <v>60</v>
          </cell>
        </row>
        <row r="23518">
          <cell r="B23518">
            <v>16</v>
          </cell>
          <cell r="C23518">
            <v>50</v>
          </cell>
        </row>
        <row r="23519">
          <cell r="B23519">
            <v>16</v>
          </cell>
          <cell r="C23519">
            <v>56</v>
          </cell>
        </row>
        <row r="23520">
          <cell r="B23520">
            <v>16</v>
          </cell>
          <cell r="C23520">
            <v>47</v>
          </cell>
        </row>
        <row r="23521">
          <cell r="B23521">
            <v>16</v>
          </cell>
          <cell r="C23521">
            <v>59</v>
          </cell>
        </row>
        <row r="23522">
          <cell r="B23522">
            <v>16</v>
          </cell>
          <cell r="C23522">
            <v>60</v>
          </cell>
        </row>
        <row r="23523">
          <cell r="B23523">
            <v>16</v>
          </cell>
          <cell r="C23523">
            <v>60</v>
          </cell>
        </row>
        <row r="23524">
          <cell r="B23524">
            <v>16</v>
          </cell>
          <cell r="C23524">
            <v>56</v>
          </cell>
        </row>
        <row r="23525">
          <cell r="B23525">
            <v>16</v>
          </cell>
          <cell r="C23525">
            <v>70</v>
          </cell>
        </row>
        <row r="23526">
          <cell r="B23526">
            <v>16</v>
          </cell>
          <cell r="C23526">
            <v>67</v>
          </cell>
        </row>
        <row r="23527">
          <cell r="B23527">
            <v>16</v>
          </cell>
          <cell r="C23527">
            <v>60</v>
          </cell>
        </row>
        <row r="23528">
          <cell r="B23528">
            <v>16</v>
          </cell>
          <cell r="C23528">
            <v>60</v>
          </cell>
        </row>
        <row r="23529">
          <cell r="B23529">
            <v>16</v>
          </cell>
          <cell r="C23529">
            <v>60</v>
          </cell>
        </row>
        <row r="23530">
          <cell r="B23530">
            <v>16</v>
          </cell>
          <cell r="C23530">
            <v>65</v>
          </cell>
        </row>
        <row r="23531">
          <cell r="B23531">
            <v>16</v>
          </cell>
          <cell r="C23531">
            <v>70</v>
          </cell>
        </row>
        <row r="23532">
          <cell r="B23532">
            <v>16</v>
          </cell>
          <cell r="C23532">
            <v>59</v>
          </cell>
        </row>
        <row r="23533">
          <cell r="B23533">
            <v>16</v>
          </cell>
          <cell r="C23533">
            <v>59</v>
          </cell>
        </row>
        <row r="23534">
          <cell r="B23534">
            <v>16</v>
          </cell>
          <cell r="C23534">
            <v>60</v>
          </cell>
        </row>
        <row r="23535">
          <cell r="B23535">
            <v>16</v>
          </cell>
          <cell r="C23535">
            <v>65</v>
          </cell>
        </row>
        <row r="23536">
          <cell r="B23536">
            <v>16</v>
          </cell>
          <cell r="C23536">
            <v>41</v>
          </cell>
        </row>
        <row r="23537">
          <cell r="B23537">
            <v>14</v>
          </cell>
          <cell r="C23537">
            <v>42</v>
          </cell>
        </row>
        <row r="23538">
          <cell r="B23538">
            <v>14</v>
          </cell>
          <cell r="C23538">
            <v>42</v>
          </cell>
        </row>
        <row r="23539">
          <cell r="B23539">
            <v>14</v>
          </cell>
          <cell r="C23539">
            <v>41</v>
          </cell>
        </row>
        <row r="23540">
          <cell r="B23540">
            <v>14</v>
          </cell>
          <cell r="C23540">
            <v>42</v>
          </cell>
        </row>
        <row r="23541">
          <cell r="B23541">
            <v>14</v>
          </cell>
          <cell r="C23541">
            <v>60</v>
          </cell>
        </row>
        <row r="23542">
          <cell r="B23542">
            <v>8</v>
          </cell>
          <cell r="C23542">
            <v>47</v>
          </cell>
        </row>
        <row r="23543">
          <cell r="B23543">
            <v>8</v>
          </cell>
          <cell r="C23543">
            <v>85</v>
          </cell>
        </row>
        <row r="23544">
          <cell r="B23544">
            <v>8</v>
          </cell>
          <cell r="C23544">
            <v>41</v>
          </cell>
        </row>
        <row r="23545">
          <cell r="B23545">
            <v>8</v>
          </cell>
          <cell r="C23545">
            <v>35</v>
          </cell>
        </row>
        <row r="23546">
          <cell r="B23546">
            <v>8</v>
          </cell>
          <cell r="C23546">
            <v>51</v>
          </cell>
        </row>
        <row r="23547">
          <cell r="B23547">
            <v>8</v>
          </cell>
          <cell r="C23547">
            <v>51</v>
          </cell>
        </row>
        <row r="23548">
          <cell r="B23548">
            <v>8</v>
          </cell>
          <cell r="C23548">
            <v>51</v>
          </cell>
        </row>
        <row r="23549">
          <cell r="B23549">
            <v>8</v>
          </cell>
          <cell r="C23549">
            <v>60</v>
          </cell>
        </row>
        <row r="23550">
          <cell r="B23550">
            <v>8</v>
          </cell>
          <cell r="C23550">
            <v>44</v>
          </cell>
        </row>
        <row r="23551">
          <cell r="B23551">
            <v>8</v>
          </cell>
          <cell r="C23551">
            <v>43</v>
          </cell>
        </row>
        <row r="23552">
          <cell r="B23552">
            <v>8</v>
          </cell>
          <cell r="C23552">
            <v>79</v>
          </cell>
        </row>
        <row r="23553">
          <cell r="B23553">
            <v>8</v>
          </cell>
          <cell r="C23553">
            <v>41</v>
          </cell>
        </row>
        <row r="23554">
          <cell r="B23554">
            <v>14</v>
          </cell>
          <cell r="C23554">
            <v>68</v>
          </cell>
        </row>
        <row r="23555">
          <cell r="B23555">
            <v>14</v>
          </cell>
          <cell r="C23555">
            <v>63</v>
          </cell>
        </row>
        <row r="23556">
          <cell r="B23556">
            <v>8</v>
          </cell>
          <cell r="C23556">
            <v>35</v>
          </cell>
        </row>
        <row r="23557">
          <cell r="B23557">
            <v>8</v>
          </cell>
          <cell r="C23557">
            <v>51</v>
          </cell>
        </row>
        <row r="23558">
          <cell r="B23558">
            <v>8</v>
          </cell>
          <cell r="C23558">
            <v>51</v>
          </cell>
        </row>
        <row r="23559">
          <cell r="B23559">
            <v>8</v>
          </cell>
          <cell r="C23559">
            <v>51</v>
          </cell>
        </row>
        <row r="23560">
          <cell r="B23560">
            <v>8</v>
          </cell>
          <cell r="C23560">
            <v>60</v>
          </cell>
        </row>
        <row r="23561">
          <cell r="B23561">
            <v>8</v>
          </cell>
          <cell r="C23561">
            <v>44</v>
          </cell>
        </row>
        <row r="23562">
          <cell r="B23562">
            <v>8</v>
          </cell>
          <cell r="C23562">
            <v>40</v>
          </cell>
        </row>
        <row r="23563">
          <cell r="B23563">
            <v>8</v>
          </cell>
          <cell r="C23563">
            <v>85</v>
          </cell>
        </row>
        <row r="23564">
          <cell r="B23564">
            <v>8</v>
          </cell>
          <cell r="C23564">
            <v>41</v>
          </cell>
        </row>
        <row r="23565">
          <cell r="B23565">
            <v>8</v>
          </cell>
          <cell r="C23565">
            <v>35</v>
          </cell>
        </row>
        <row r="23566">
          <cell r="B23566">
            <v>8</v>
          </cell>
          <cell r="C23566">
            <v>51</v>
          </cell>
        </row>
        <row r="23567">
          <cell r="B23567">
            <v>8</v>
          </cell>
          <cell r="C23567">
            <v>51</v>
          </cell>
        </row>
        <row r="23568">
          <cell r="B23568">
            <v>8</v>
          </cell>
          <cell r="C23568">
            <v>51</v>
          </cell>
        </row>
        <row r="23569">
          <cell r="B23569">
            <v>8</v>
          </cell>
          <cell r="C23569">
            <v>60</v>
          </cell>
        </row>
        <row r="23570">
          <cell r="B23570">
            <v>8</v>
          </cell>
          <cell r="C23570">
            <v>47</v>
          </cell>
        </row>
        <row r="23571">
          <cell r="B23571">
            <v>8</v>
          </cell>
          <cell r="C23571">
            <v>35</v>
          </cell>
        </row>
        <row r="23572">
          <cell r="B23572">
            <v>8</v>
          </cell>
          <cell r="C23572">
            <v>40</v>
          </cell>
        </row>
        <row r="23573">
          <cell r="B23573">
            <v>8</v>
          </cell>
          <cell r="C23573">
            <v>79</v>
          </cell>
        </row>
        <row r="23574">
          <cell r="B23574">
            <v>8</v>
          </cell>
          <cell r="C23574">
            <v>41</v>
          </cell>
        </row>
        <row r="23575">
          <cell r="B23575">
            <v>8</v>
          </cell>
          <cell r="C23575">
            <v>35</v>
          </cell>
        </row>
        <row r="23576">
          <cell r="B23576">
            <v>8</v>
          </cell>
          <cell r="C23576">
            <v>51</v>
          </cell>
        </row>
        <row r="23577">
          <cell r="B23577">
            <v>8</v>
          </cell>
          <cell r="C23577">
            <v>51</v>
          </cell>
        </row>
        <row r="23578">
          <cell r="B23578">
            <v>8</v>
          </cell>
          <cell r="C23578">
            <v>51</v>
          </cell>
        </row>
        <row r="23579">
          <cell r="B23579">
            <v>8</v>
          </cell>
          <cell r="C23579">
            <v>60</v>
          </cell>
        </row>
        <row r="23580">
          <cell r="B23580">
            <v>8</v>
          </cell>
          <cell r="C23580">
            <v>41</v>
          </cell>
        </row>
        <row r="23581">
          <cell r="B23581">
            <v>8</v>
          </cell>
          <cell r="C23581">
            <v>35</v>
          </cell>
        </row>
        <row r="23582">
          <cell r="B23582">
            <v>8</v>
          </cell>
          <cell r="C23582">
            <v>51</v>
          </cell>
        </row>
        <row r="23583">
          <cell r="B23583">
            <v>8</v>
          </cell>
          <cell r="C23583">
            <v>51</v>
          </cell>
        </row>
        <row r="23584">
          <cell r="B23584">
            <v>8</v>
          </cell>
          <cell r="C23584">
            <v>60</v>
          </cell>
        </row>
        <row r="23585">
          <cell r="B23585">
            <v>8</v>
          </cell>
          <cell r="C23585">
            <v>41</v>
          </cell>
        </row>
        <row r="23586">
          <cell r="B23586">
            <v>8</v>
          </cell>
          <cell r="C23586">
            <v>35</v>
          </cell>
        </row>
        <row r="23587">
          <cell r="B23587">
            <v>8</v>
          </cell>
          <cell r="C23587">
            <v>51</v>
          </cell>
        </row>
        <row r="23588">
          <cell r="B23588">
            <v>8</v>
          </cell>
          <cell r="C23588">
            <v>51</v>
          </cell>
        </row>
        <row r="23589">
          <cell r="B23589">
            <v>8</v>
          </cell>
          <cell r="C23589">
            <v>60</v>
          </cell>
        </row>
        <row r="23590">
          <cell r="B23590">
            <v>6</v>
          </cell>
          <cell r="C23590">
            <v>37</v>
          </cell>
        </row>
        <row r="23591">
          <cell r="B23591">
            <v>6</v>
          </cell>
          <cell r="C23591">
            <v>135</v>
          </cell>
        </row>
        <row r="23592">
          <cell r="B23592">
            <v>6</v>
          </cell>
          <cell r="C23592">
            <v>75</v>
          </cell>
        </row>
        <row r="23593">
          <cell r="B23593">
            <v>6</v>
          </cell>
          <cell r="C23593">
            <v>75</v>
          </cell>
        </row>
        <row r="23594">
          <cell r="B23594">
            <v>6</v>
          </cell>
          <cell r="C23594">
            <v>90</v>
          </cell>
        </row>
        <row r="23595">
          <cell r="B23595">
            <v>6</v>
          </cell>
          <cell r="C23595">
            <v>90</v>
          </cell>
        </row>
        <row r="23596">
          <cell r="B23596">
            <v>6</v>
          </cell>
          <cell r="C23596">
            <v>85</v>
          </cell>
        </row>
        <row r="23597">
          <cell r="B23597">
            <v>6</v>
          </cell>
          <cell r="C23597">
            <v>92</v>
          </cell>
        </row>
        <row r="23598">
          <cell r="B23598">
            <v>6</v>
          </cell>
          <cell r="C23598">
            <v>42</v>
          </cell>
        </row>
        <row r="23599">
          <cell r="B23599">
            <v>6</v>
          </cell>
          <cell r="C23599">
            <v>42</v>
          </cell>
        </row>
        <row r="23600">
          <cell r="B23600">
            <v>6</v>
          </cell>
          <cell r="C23600">
            <v>43</v>
          </cell>
        </row>
        <row r="23601">
          <cell r="B23601">
            <v>6</v>
          </cell>
          <cell r="C23601">
            <v>42</v>
          </cell>
        </row>
        <row r="23602">
          <cell r="B23602">
            <v>6</v>
          </cell>
          <cell r="C23602">
            <v>38</v>
          </cell>
        </row>
        <row r="23603">
          <cell r="B23603">
            <v>6</v>
          </cell>
          <cell r="C23603">
            <v>38</v>
          </cell>
        </row>
        <row r="23604">
          <cell r="B23604">
            <v>6</v>
          </cell>
          <cell r="C23604">
            <v>46</v>
          </cell>
        </row>
        <row r="23605">
          <cell r="B23605">
            <v>13</v>
          </cell>
          <cell r="C23605">
            <v>68</v>
          </cell>
        </row>
        <row r="23606">
          <cell r="B23606">
            <v>13</v>
          </cell>
          <cell r="C23606">
            <v>45</v>
          </cell>
        </row>
        <row r="23607">
          <cell r="B23607">
            <v>13</v>
          </cell>
          <cell r="C23607">
            <v>53</v>
          </cell>
        </row>
        <row r="23608">
          <cell r="B23608">
            <v>13</v>
          </cell>
          <cell r="C23608">
            <v>47</v>
          </cell>
        </row>
        <row r="23609">
          <cell r="B23609">
            <v>13</v>
          </cell>
          <cell r="C23609">
            <v>47</v>
          </cell>
        </row>
        <row r="23610">
          <cell r="B23610">
            <v>13</v>
          </cell>
          <cell r="C23610">
            <v>47</v>
          </cell>
        </row>
        <row r="23611">
          <cell r="B23611">
            <v>13</v>
          </cell>
          <cell r="C23611">
            <v>79</v>
          </cell>
        </row>
        <row r="23612">
          <cell r="B23612">
            <v>13</v>
          </cell>
          <cell r="C23612">
            <v>70</v>
          </cell>
        </row>
        <row r="23613">
          <cell r="B23613">
            <v>13</v>
          </cell>
          <cell r="C23613">
            <v>68</v>
          </cell>
        </row>
        <row r="23614">
          <cell r="B23614">
            <v>13</v>
          </cell>
          <cell r="C23614">
            <v>88</v>
          </cell>
        </row>
        <row r="23615">
          <cell r="B23615">
            <v>13</v>
          </cell>
          <cell r="C23615">
            <v>52</v>
          </cell>
        </row>
        <row r="23616">
          <cell r="B23616">
            <v>13</v>
          </cell>
          <cell r="C23616">
            <v>66</v>
          </cell>
        </row>
        <row r="23617">
          <cell r="B23617">
            <v>13</v>
          </cell>
          <cell r="C23617">
            <v>50</v>
          </cell>
        </row>
        <row r="23618">
          <cell r="B23618">
            <v>13</v>
          </cell>
          <cell r="C23618">
            <v>48</v>
          </cell>
        </row>
        <row r="23619">
          <cell r="B23619">
            <v>13</v>
          </cell>
          <cell r="C23619">
            <v>72</v>
          </cell>
        </row>
        <row r="23620">
          <cell r="B23620">
            <v>13</v>
          </cell>
          <cell r="C23620">
            <v>79</v>
          </cell>
        </row>
        <row r="23621">
          <cell r="B23621">
            <v>13</v>
          </cell>
          <cell r="C23621">
            <v>70</v>
          </cell>
        </row>
        <row r="23622">
          <cell r="B23622">
            <v>13</v>
          </cell>
          <cell r="C23622">
            <v>88</v>
          </cell>
        </row>
        <row r="23623">
          <cell r="B23623">
            <v>13</v>
          </cell>
          <cell r="C23623">
            <v>66</v>
          </cell>
        </row>
        <row r="23624">
          <cell r="B23624">
            <v>13</v>
          </cell>
          <cell r="C23624">
            <v>50</v>
          </cell>
        </row>
        <row r="23625">
          <cell r="B23625">
            <v>13</v>
          </cell>
          <cell r="C23625">
            <v>71</v>
          </cell>
        </row>
        <row r="23626">
          <cell r="B23626">
            <v>13</v>
          </cell>
          <cell r="C23626">
            <v>79</v>
          </cell>
        </row>
        <row r="23627">
          <cell r="B23627">
            <v>13</v>
          </cell>
          <cell r="C23627">
            <v>70</v>
          </cell>
        </row>
        <row r="23628">
          <cell r="B23628">
            <v>13</v>
          </cell>
          <cell r="C23628">
            <v>68</v>
          </cell>
        </row>
        <row r="23629">
          <cell r="B23629">
            <v>13</v>
          </cell>
          <cell r="C23629">
            <v>88</v>
          </cell>
        </row>
        <row r="23630">
          <cell r="B23630">
            <v>13</v>
          </cell>
          <cell r="C23630">
            <v>50</v>
          </cell>
        </row>
        <row r="23631">
          <cell r="B23631">
            <v>13</v>
          </cell>
          <cell r="C23631">
            <v>71</v>
          </cell>
        </row>
        <row r="23632">
          <cell r="B23632">
            <v>13</v>
          </cell>
          <cell r="C23632">
            <v>78</v>
          </cell>
        </row>
        <row r="23633">
          <cell r="B23633">
            <v>13</v>
          </cell>
          <cell r="C23633">
            <v>41</v>
          </cell>
        </row>
        <row r="23634">
          <cell r="B23634">
            <v>13</v>
          </cell>
          <cell r="C23634">
            <v>74</v>
          </cell>
        </row>
        <row r="23635">
          <cell r="B23635">
            <v>13</v>
          </cell>
          <cell r="C23635">
            <v>68</v>
          </cell>
        </row>
        <row r="23636">
          <cell r="B23636">
            <v>13</v>
          </cell>
          <cell r="C23636">
            <v>93</v>
          </cell>
        </row>
        <row r="23637">
          <cell r="B23637">
            <v>13</v>
          </cell>
          <cell r="C23637">
            <v>76</v>
          </cell>
        </row>
        <row r="23638">
          <cell r="B23638">
            <v>13</v>
          </cell>
          <cell r="C23638">
            <v>79</v>
          </cell>
        </row>
        <row r="23639">
          <cell r="B23639">
            <v>13</v>
          </cell>
          <cell r="C23639">
            <v>121</v>
          </cell>
        </row>
        <row r="23640">
          <cell r="B23640">
            <v>13</v>
          </cell>
          <cell r="C23640">
            <v>71</v>
          </cell>
        </row>
        <row r="23641">
          <cell r="B23641">
            <v>13</v>
          </cell>
          <cell r="C23641">
            <v>47</v>
          </cell>
        </row>
        <row r="23642">
          <cell r="B23642">
            <v>13</v>
          </cell>
          <cell r="C23642">
            <v>86</v>
          </cell>
        </row>
        <row r="23643">
          <cell r="B23643">
            <v>13</v>
          </cell>
          <cell r="C23643">
            <v>75</v>
          </cell>
        </row>
        <row r="23644">
          <cell r="B23644">
            <v>13</v>
          </cell>
          <cell r="C23644">
            <v>67</v>
          </cell>
        </row>
        <row r="23645">
          <cell r="B23645">
            <v>13</v>
          </cell>
          <cell r="C23645">
            <v>83</v>
          </cell>
        </row>
        <row r="23646">
          <cell r="B23646">
            <v>13</v>
          </cell>
          <cell r="C23646">
            <v>75</v>
          </cell>
        </row>
        <row r="23647">
          <cell r="B23647">
            <v>13</v>
          </cell>
          <cell r="C23647">
            <v>66</v>
          </cell>
        </row>
        <row r="23648">
          <cell r="B23648">
            <v>13</v>
          </cell>
          <cell r="C23648">
            <v>105</v>
          </cell>
        </row>
        <row r="23649">
          <cell r="B23649">
            <v>13</v>
          </cell>
          <cell r="C23649">
            <v>78</v>
          </cell>
        </row>
        <row r="23650">
          <cell r="B23650">
            <v>13</v>
          </cell>
          <cell r="C23650">
            <v>46</v>
          </cell>
        </row>
        <row r="23651">
          <cell r="B23651">
            <v>13</v>
          </cell>
          <cell r="C23651">
            <v>45</v>
          </cell>
        </row>
        <row r="23652">
          <cell r="B23652">
            <v>13</v>
          </cell>
          <cell r="C23652">
            <v>70</v>
          </cell>
        </row>
        <row r="23653">
          <cell r="B23653">
            <v>13</v>
          </cell>
          <cell r="C23653">
            <v>69</v>
          </cell>
        </row>
        <row r="23654">
          <cell r="B23654">
            <v>13</v>
          </cell>
          <cell r="C23654">
            <v>45</v>
          </cell>
        </row>
        <row r="23655">
          <cell r="B23655">
            <v>13</v>
          </cell>
          <cell r="C23655">
            <v>45</v>
          </cell>
        </row>
        <row r="23656">
          <cell r="B23656">
            <v>13</v>
          </cell>
          <cell r="C23656">
            <v>44</v>
          </cell>
        </row>
        <row r="23657">
          <cell r="B23657">
            <v>13</v>
          </cell>
          <cell r="C23657">
            <v>45</v>
          </cell>
        </row>
        <row r="23658">
          <cell r="B23658">
            <v>13</v>
          </cell>
          <cell r="C23658">
            <v>88</v>
          </cell>
        </row>
        <row r="23659">
          <cell r="B23659">
            <v>13</v>
          </cell>
          <cell r="C23659">
            <v>52</v>
          </cell>
        </row>
        <row r="23660">
          <cell r="B23660">
            <v>13</v>
          </cell>
          <cell r="C23660">
            <v>47</v>
          </cell>
        </row>
        <row r="23661">
          <cell r="B23661">
            <v>13</v>
          </cell>
          <cell r="C23661">
            <v>47</v>
          </cell>
        </row>
        <row r="23662">
          <cell r="B23662">
            <v>13</v>
          </cell>
          <cell r="C23662">
            <v>66</v>
          </cell>
        </row>
        <row r="23663">
          <cell r="B23663">
            <v>13</v>
          </cell>
          <cell r="C23663">
            <v>50</v>
          </cell>
        </row>
        <row r="23664">
          <cell r="B23664">
            <v>13</v>
          </cell>
          <cell r="C23664">
            <v>73</v>
          </cell>
        </row>
        <row r="23665">
          <cell r="B23665">
            <v>13</v>
          </cell>
          <cell r="C23665">
            <v>71</v>
          </cell>
        </row>
        <row r="23666">
          <cell r="B23666">
            <v>13</v>
          </cell>
          <cell r="C23666">
            <v>45</v>
          </cell>
        </row>
        <row r="23667">
          <cell r="B23667">
            <v>13</v>
          </cell>
          <cell r="C23667">
            <v>46</v>
          </cell>
        </row>
        <row r="23668">
          <cell r="B23668">
            <v>13</v>
          </cell>
          <cell r="C23668">
            <v>45</v>
          </cell>
        </row>
        <row r="23669">
          <cell r="B23669">
            <v>13</v>
          </cell>
          <cell r="C23669">
            <v>79</v>
          </cell>
        </row>
        <row r="23670">
          <cell r="B23670">
            <v>13</v>
          </cell>
          <cell r="C23670">
            <v>70</v>
          </cell>
        </row>
        <row r="23671">
          <cell r="B23671">
            <v>13</v>
          </cell>
          <cell r="C23671">
            <v>68</v>
          </cell>
        </row>
        <row r="23672">
          <cell r="B23672">
            <v>13</v>
          </cell>
          <cell r="C23672">
            <v>45</v>
          </cell>
        </row>
        <row r="23673">
          <cell r="B23673">
            <v>13</v>
          </cell>
          <cell r="C23673">
            <v>45</v>
          </cell>
        </row>
        <row r="23674">
          <cell r="B23674">
            <v>13</v>
          </cell>
          <cell r="C23674">
            <v>60</v>
          </cell>
        </row>
        <row r="23675">
          <cell r="B23675">
            <v>13</v>
          </cell>
          <cell r="C23675">
            <v>88</v>
          </cell>
        </row>
        <row r="23676">
          <cell r="B23676">
            <v>13</v>
          </cell>
          <cell r="C23676">
            <v>52</v>
          </cell>
        </row>
        <row r="23677">
          <cell r="B23677">
            <v>13</v>
          </cell>
          <cell r="C23677">
            <v>66</v>
          </cell>
        </row>
        <row r="23678">
          <cell r="B23678">
            <v>13</v>
          </cell>
          <cell r="C23678">
            <v>72</v>
          </cell>
        </row>
        <row r="23679">
          <cell r="B23679">
            <v>13</v>
          </cell>
          <cell r="C23679">
            <v>71</v>
          </cell>
        </row>
        <row r="23680">
          <cell r="B23680">
            <v>13</v>
          </cell>
          <cell r="C23680">
            <v>86</v>
          </cell>
        </row>
        <row r="23681">
          <cell r="B23681">
            <v>13</v>
          </cell>
          <cell r="C23681">
            <v>44</v>
          </cell>
        </row>
        <row r="23682">
          <cell r="B23682">
            <v>13</v>
          </cell>
          <cell r="C23682">
            <v>89</v>
          </cell>
        </row>
        <row r="23683">
          <cell r="B23683">
            <v>3</v>
          </cell>
          <cell r="C23683">
            <v>49</v>
          </cell>
        </row>
        <row r="23684">
          <cell r="B23684">
            <v>17</v>
          </cell>
          <cell r="C23684">
            <v>54</v>
          </cell>
        </row>
        <row r="23685">
          <cell r="B23685">
            <v>17</v>
          </cell>
          <cell r="C23685">
            <v>54</v>
          </cell>
        </row>
        <row r="23686">
          <cell r="B23686">
            <v>17</v>
          </cell>
          <cell r="C23686">
            <v>60</v>
          </cell>
        </row>
        <row r="23687">
          <cell r="B23687">
            <v>3</v>
          </cell>
          <cell r="C23687">
            <v>49</v>
          </cell>
        </row>
        <row r="23688">
          <cell r="B23688">
            <v>3</v>
          </cell>
          <cell r="C23688">
            <v>44</v>
          </cell>
        </row>
        <row r="23689">
          <cell r="B23689">
            <v>3</v>
          </cell>
          <cell r="C23689">
            <v>45</v>
          </cell>
        </row>
        <row r="23690">
          <cell r="B23690">
            <v>3</v>
          </cell>
          <cell r="C23690">
            <v>50</v>
          </cell>
        </row>
        <row r="23691">
          <cell r="B23691">
            <v>3</v>
          </cell>
          <cell r="C23691">
            <v>45</v>
          </cell>
        </row>
        <row r="23692">
          <cell r="B23692">
            <v>3</v>
          </cell>
          <cell r="C23692">
            <v>44</v>
          </cell>
        </row>
        <row r="23693">
          <cell r="B23693">
            <v>3</v>
          </cell>
          <cell r="C23693">
            <v>50</v>
          </cell>
        </row>
        <row r="23694">
          <cell r="B23694">
            <v>3</v>
          </cell>
          <cell r="C23694">
            <v>45</v>
          </cell>
        </row>
        <row r="23695">
          <cell r="B23695">
            <v>3</v>
          </cell>
          <cell r="C23695">
            <v>45</v>
          </cell>
        </row>
        <row r="23696">
          <cell r="B23696">
            <v>3</v>
          </cell>
          <cell r="C23696">
            <v>45</v>
          </cell>
        </row>
        <row r="23697">
          <cell r="B23697">
            <v>3</v>
          </cell>
          <cell r="C23697">
            <v>44</v>
          </cell>
        </row>
        <row r="23698">
          <cell r="B23698">
            <v>3</v>
          </cell>
          <cell r="C23698">
            <v>45</v>
          </cell>
        </row>
        <row r="23699">
          <cell r="B23699">
            <v>3</v>
          </cell>
          <cell r="C23699">
            <v>44</v>
          </cell>
        </row>
        <row r="23700">
          <cell r="B23700">
            <v>3</v>
          </cell>
          <cell r="C23700">
            <v>44</v>
          </cell>
        </row>
        <row r="23701">
          <cell r="B23701">
            <v>3</v>
          </cell>
          <cell r="C23701">
            <v>56</v>
          </cell>
        </row>
        <row r="23702">
          <cell r="B23702">
            <v>3</v>
          </cell>
          <cell r="C23702">
            <v>45</v>
          </cell>
        </row>
        <row r="23703">
          <cell r="B23703">
            <v>3</v>
          </cell>
          <cell r="C23703">
            <v>44</v>
          </cell>
        </row>
        <row r="23704">
          <cell r="B23704">
            <v>3</v>
          </cell>
          <cell r="C23704">
            <v>45</v>
          </cell>
        </row>
        <row r="23705">
          <cell r="B23705">
            <v>3</v>
          </cell>
          <cell r="C23705">
            <v>43</v>
          </cell>
        </row>
        <row r="23706">
          <cell r="B23706">
            <v>3</v>
          </cell>
          <cell r="C23706">
            <v>68</v>
          </cell>
        </row>
        <row r="23707">
          <cell r="B23707">
            <v>3</v>
          </cell>
          <cell r="C23707">
            <v>45</v>
          </cell>
        </row>
        <row r="23708">
          <cell r="B23708">
            <v>11</v>
          </cell>
          <cell r="C23708">
            <v>81</v>
          </cell>
        </row>
        <row r="23709">
          <cell r="B23709">
            <v>11</v>
          </cell>
          <cell r="C23709">
            <v>71</v>
          </cell>
        </row>
        <row r="23710">
          <cell r="B23710">
            <v>11</v>
          </cell>
          <cell r="C23710">
            <v>46</v>
          </cell>
        </row>
        <row r="23711">
          <cell r="B23711">
            <v>11</v>
          </cell>
          <cell r="C23711">
            <v>77</v>
          </cell>
        </row>
        <row r="23712">
          <cell r="B23712">
            <v>11</v>
          </cell>
          <cell r="C23712">
            <v>74</v>
          </cell>
        </row>
        <row r="23713">
          <cell r="B23713">
            <v>11</v>
          </cell>
          <cell r="C23713">
            <v>71</v>
          </cell>
        </row>
        <row r="23714">
          <cell r="B23714">
            <v>11</v>
          </cell>
          <cell r="C23714">
            <v>81</v>
          </cell>
        </row>
        <row r="23715">
          <cell r="B23715">
            <v>11</v>
          </cell>
          <cell r="C23715">
            <v>51</v>
          </cell>
        </row>
        <row r="23716">
          <cell r="B23716">
            <v>11</v>
          </cell>
          <cell r="C23716">
            <v>77</v>
          </cell>
        </row>
        <row r="23717">
          <cell r="B23717">
            <v>11</v>
          </cell>
          <cell r="C23717">
            <v>71</v>
          </cell>
        </row>
        <row r="23718">
          <cell r="B23718">
            <v>11</v>
          </cell>
          <cell r="C23718">
            <v>74</v>
          </cell>
        </row>
        <row r="23719">
          <cell r="B23719">
            <v>9</v>
          </cell>
          <cell r="C23719">
            <v>49</v>
          </cell>
        </row>
        <row r="23720">
          <cell r="B23720">
            <v>9</v>
          </cell>
          <cell r="C23720">
            <v>49</v>
          </cell>
        </row>
        <row r="23721">
          <cell r="B23721">
            <v>9</v>
          </cell>
          <cell r="C23721">
            <v>49</v>
          </cell>
        </row>
        <row r="23722">
          <cell r="B23722">
            <v>13</v>
          </cell>
          <cell r="C23722">
            <v>53</v>
          </cell>
        </row>
        <row r="23723">
          <cell r="B23723">
            <v>13</v>
          </cell>
          <cell r="C23723">
            <v>54</v>
          </cell>
        </row>
        <row r="23724">
          <cell r="B23724">
            <v>13</v>
          </cell>
          <cell r="C23724">
            <v>54</v>
          </cell>
        </row>
        <row r="23725">
          <cell r="B23725">
            <v>13</v>
          </cell>
          <cell r="C23725">
            <v>52</v>
          </cell>
        </row>
        <row r="23726">
          <cell r="B23726">
            <v>13</v>
          </cell>
          <cell r="C23726">
            <v>52</v>
          </cell>
        </row>
        <row r="23727">
          <cell r="B23727">
            <v>9</v>
          </cell>
          <cell r="C23727">
            <v>76</v>
          </cell>
        </row>
        <row r="23728">
          <cell r="B23728">
            <v>9</v>
          </cell>
          <cell r="C23728">
            <v>49</v>
          </cell>
        </row>
        <row r="23729">
          <cell r="B23729">
            <v>9</v>
          </cell>
          <cell r="C23729">
            <v>78</v>
          </cell>
        </row>
        <row r="23730">
          <cell r="B23730">
            <v>9</v>
          </cell>
          <cell r="C23730">
            <v>76</v>
          </cell>
        </row>
        <row r="23731">
          <cell r="B23731">
            <v>9</v>
          </cell>
          <cell r="C23731">
            <v>78</v>
          </cell>
        </row>
        <row r="23732">
          <cell r="B23732">
            <v>9</v>
          </cell>
          <cell r="C23732">
            <v>49</v>
          </cell>
        </row>
        <row r="23733">
          <cell r="B23733">
            <v>13</v>
          </cell>
          <cell r="C23733">
            <v>106</v>
          </cell>
        </row>
        <row r="23734">
          <cell r="B23734">
            <v>13</v>
          </cell>
          <cell r="C23734">
            <v>92</v>
          </cell>
        </row>
        <row r="23735">
          <cell r="B23735">
            <v>11</v>
          </cell>
          <cell r="C23735">
            <v>65</v>
          </cell>
        </row>
        <row r="23736">
          <cell r="B23736">
            <v>11</v>
          </cell>
          <cell r="C23736">
            <v>67</v>
          </cell>
        </row>
        <row r="23737">
          <cell r="B23737">
            <v>11</v>
          </cell>
          <cell r="C23737">
            <v>67</v>
          </cell>
        </row>
        <row r="23738">
          <cell r="B23738">
            <v>13</v>
          </cell>
          <cell r="C23738">
            <v>54</v>
          </cell>
        </row>
        <row r="23739">
          <cell r="B23739">
            <v>13</v>
          </cell>
          <cell r="C23739">
            <v>54</v>
          </cell>
        </row>
        <row r="23740">
          <cell r="B23740">
            <v>13</v>
          </cell>
          <cell r="C23740">
            <v>54</v>
          </cell>
        </row>
        <row r="23741">
          <cell r="B23741">
            <v>9</v>
          </cell>
          <cell r="C23741">
            <v>44</v>
          </cell>
        </row>
        <row r="23742">
          <cell r="B23742">
            <v>9</v>
          </cell>
          <cell r="C23742">
            <v>40</v>
          </cell>
        </row>
        <row r="23743">
          <cell r="B23743">
            <v>9</v>
          </cell>
          <cell r="C23743">
            <v>108</v>
          </cell>
        </row>
        <row r="23744">
          <cell r="B23744">
            <v>6</v>
          </cell>
          <cell r="C23744">
            <v>77</v>
          </cell>
        </row>
        <row r="23745">
          <cell r="B23745">
            <v>6</v>
          </cell>
          <cell r="C23745">
            <v>36</v>
          </cell>
        </row>
        <row r="23746">
          <cell r="B23746">
            <v>5</v>
          </cell>
          <cell r="C23746">
            <v>118</v>
          </cell>
        </row>
        <row r="23747">
          <cell r="B23747">
            <v>3</v>
          </cell>
          <cell r="C23747">
            <v>41</v>
          </cell>
        </row>
        <row r="23748">
          <cell r="B23748">
            <v>3</v>
          </cell>
          <cell r="C23748">
            <v>41</v>
          </cell>
        </row>
        <row r="23749">
          <cell r="B23749">
            <v>12</v>
          </cell>
          <cell r="C23749">
            <v>149</v>
          </cell>
        </row>
        <row r="23750">
          <cell r="B23750">
            <v>12</v>
          </cell>
          <cell r="C23750">
            <v>149</v>
          </cell>
        </row>
        <row r="23751">
          <cell r="B23751">
            <v>20</v>
          </cell>
          <cell r="C23751">
            <v>39</v>
          </cell>
        </row>
        <row r="23752">
          <cell r="B23752">
            <v>9</v>
          </cell>
          <cell r="C23752">
            <v>105</v>
          </cell>
        </row>
        <row r="23753">
          <cell r="B23753">
            <v>9</v>
          </cell>
          <cell r="C23753">
            <v>146</v>
          </cell>
        </row>
        <row r="23754">
          <cell r="B23754">
            <v>9</v>
          </cell>
          <cell r="C23754">
            <v>46</v>
          </cell>
        </row>
        <row r="23755">
          <cell r="B23755">
            <v>9</v>
          </cell>
          <cell r="C23755">
            <v>46</v>
          </cell>
        </row>
        <row r="23756">
          <cell r="B23756">
            <v>9</v>
          </cell>
          <cell r="C23756">
            <v>116</v>
          </cell>
        </row>
        <row r="23757">
          <cell r="B23757">
            <v>9</v>
          </cell>
          <cell r="C23757">
            <v>62</v>
          </cell>
        </row>
        <row r="23758">
          <cell r="B23758">
            <v>9</v>
          </cell>
          <cell r="C23758">
            <v>42</v>
          </cell>
        </row>
        <row r="23759">
          <cell r="B23759">
            <v>9</v>
          </cell>
          <cell r="C23759">
            <v>73</v>
          </cell>
        </row>
        <row r="23760">
          <cell r="B23760">
            <v>9</v>
          </cell>
          <cell r="C23760">
            <v>59</v>
          </cell>
        </row>
        <row r="23761">
          <cell r="B23761">
            <v>9</v>
          </cell>
          <cell r="C23761">
            <v>98</v>
          </cell>
        </row>
        <row r="23762">
          <cell r="B23762">
            <v>9</v>
          </cell>
          <cell r="C23762">
            <v>93</v>
          </cell>
        </row>
        <row r="23763">
          <cell r="B23763">
            <v>9</v>
          </cell>
          <cell r="C23763">
            <v>68</v>
          </cell>
        </row>
        <row r="23764">
          <cell r="B23764">
            <v>9</v>
          </cell>
          <cell r="C23764">
            <v>73</v>
          </cell>
        </row>
        <row r="23765">
          <cell r="B23765">
            <v>9</v>
          </cell>
          <cell r="C23765">
            <v>93</v>
          </cell>
        </row>
        <row r="23766">
          <cell r="B23766">
            <v>9</v>
          </cell>
          <cell r="C23766">
            <v>59</v>
          </cell>
        </row>
        <row r="23767">
          <cell r="B23767">
            <v>9</v>
          </cell>
          <cell r="C23767">
            <v>85</v>
          </cell>
        </row>
        <row r="23768">
          <cell r="B23768">
            <v>5</v>
          </cell>
          <cell r="C23768">
            <v>98</v>
          </cell>
        </row>
        <row r="23769">
          <cell r="B23769">
            <v>5</v>
          </cell>
          <cell r="C23769">
            <v>77</v>
          </cell>
        </row>
        <row r="23770">
          <cell r="B23770">
            <v>4</v>
          </cell>
          <cell r="C23770">
            <v>56</v>
          </cell>
        </row>
        <row r="23771">
          <cell r="B23771">
            <v>6</v>
          </cell>
          <cell r="C23771">
            <v>100</v>
          </cell>
        </row>
        <row r="23772">
          <cell r="B23772">
            <v>7</v>
          </cell>
          <cell r="C23772">
            <v>105</v>
          </cell>
        </row>
        <row r="23773">
          <cell r="B23773">
            <v>7</v>
          </cell>
          <cell r="C23773">
            <v>52</v>
          </cell>
        </row>
        <row r="23774">
          <cell r="B23774">
            <v>10</v>
          </cell>
          <cell r="C23774">
            <v>28</v>
          </cell>
        </row>
        <row r="23775">
          <cell r="B23775">
            <v>2</v>
          </cell>
          <cell r="C23775">
            <v>113</v>
          </cell>
        </row>
        <row r="23776">
          <cell r="B23776">
            <v>7</v>
          </cell>
          <cell r="C23776">
            <v>41</v>
          </cell>
        </row>
        <row r="23777">
          <cell r="B23777">
            <v>7</v>
          </cell>
          <cell r="C23777">
            <v>87</v>
          </cell>
        </row>
        <row r="23778">
          <cell r="B23778">
            <v>5</v>
          </cell>
          <cell r="C23778">
            <v>80</v>
          </cell>
        </row>
        <row r="23779">
          <cell r="B23779">
            <v>13</v>
          </cell>
          <cell r="C23779">
            <v>75</v>
          </cell>
        </row>
        <row r="23780">
          <cell r="B23780">
            <v>2</v>
          </cell>
          <cell r="C23780">
            <v>73</v>
          </cell>
        </row>
        <row r="23781">
          <cell r="B23781">
            <v>7</v>
          </cell>
          <cell r="C23781">
            <v>78</v>
          </cell>
        </row>
        <row r="23782">
          <cell r="B23782">
            <v>16</v>
          </cell>
          <cell r="C23782">
            <v>125</v>
          </cell>
        </row>
        <row r="23783">
          <cell r="B23783">
            <v>19</v>
          </cell>
          <cell r="C23783">
            <v>83</v>
          </cell>
        </row>
        <row r="23784">
          <cell r="B23784">
            <v>8</v>
          </cell>
          <cell r="C23784">
            <v>30</v>
          </cell>
        </row>
        <row r="23785">
          <cell r="B23785">
            <v>13</v>
          </cell>
          <cell r="C23785">
            <v>107</v>
          </cell>
        </row>
        <row r="23786">
          <cell r="B23786">
            <v>9</v>
          </cell>
          <cell r="C23786">
            <v>32</v>
          </cell>
        </row>
        <row r="23787">
          <cell r="B23787">
            <v>9</v>
          </cell>
          <cell r="C23787">
            <v>32</v>
          </cell>
        </row>
        <row r="23788">
          <cell r="B23788">
            <v>13</v>
          </cell>
          <cell r="C23788">
            <v>85</v>
          </cell>
        </row>
        <row r="23789">
          <cell r="B23789">
            <v>2</v>
          </cell>
          <cell r="C23789">
            <v>60</v>
          </cell>
        </row>
        <row r="23790">
          <cell r="B23790">
            <v>7</v>
          </cell>
          <cell r="C23790">
            <v>105</v>
          </cell>
        </row>
        <row r="23791">
          <cell r="B23791">
            <v>7</v>
          </cell>
          <cell r="C23791">
            <v>110</v>
          </cell>
        </row>
        <row r="23792">
          <cell r="B23792">
            <v>6</v>
          </cell>
          <cell r="C23792">
            <v>60</v>
          </cell>
        </row>
        <row r="23793">
          <cell r="B23793">
            <v>2</v>
          </cell>
          <cell r="C23793">
            <v>80</v>
          </cell>
        </row>
        <row r="23794">
          <cell r="B23794">
            <v>12</v>
          </cell>
          <cell r="C23794">
            <v>62</v>
          </cell>
        </row>
        <row r="23795">
          <cell r="B23795">
            <v>20</v>
          </cell>
          <cell r="C23795">
            <v>78</v>
          </cell>
        </row>
        <row r="23796">
          <cell r="B23796">
            <v>13</v>
          </cell>
          <cell r="C23796">
            <v>68</v>
          </cell>
        </row>
        <row r="23797">
          <cell r="B23797">
            <v>6</v>
          </cell>
          <cell r="C23797">
            <v>86</v>
          </cell>
        </row>
        <row r="23798">
          <cell r="B23798">
            <v>6</v>
          </cell>
          <cell r="C23798">
            <v>38</v>
          </cell>
        </row>
        <row r="23799">
          <cell r="B23799">
            <v>6</v>
          </cell>
          <cell r="C23799">
            <v>65</v>
          </cell>
        </row>
        <row r="23800">
          <cell r="B23800">
            <v>6</v>
          </cell>
          <cell r="C23800">
            <v>68</v>
          </cell>
        </row>
        <row r="23801">
          <cell r="B23801">
            <v>11</v>
          </cell>
          <cell r="C23801">
            <v>123</v>
          </cell>
        </row>
        <row r="23802">
          <cell r="B23802">
            <v>7</v>
          </cell>
          <cell r="C23802">
            <v>108</v>
          </cell>
        </row>
        <row r="23803">
          <cell r="B23803">
            <v>13</v>
          </cell>
          <cell r="C23803">
            <v>70</v>
          </cell>
        </row>
        <row r="23804">
          <cell r="B23804">
            <v>7</v>
          </cell>
          <cell r="C23804">
            <v>87</v>
          </cell>
        </row>
        <row r="23805">
          <cell r="B23805">
            <v>8</v>
          </cell>
          <cell r="C23805">
            <v>59</v>
          </cell>
        </row>
        <row r="23806">
          <cell r="B23806">
            <v>13</v>
          </cell>
          <cell r="C23806">
            <v>106</v>
          </cell>
        </row>
        <row r="23807">
          <cell r="B23807">
            <v>2</v>
          </cell>
          <cell r="C23807">
            <v>81</v>
          </cell>
        </row>
        <row r="23808">
          <cell r="B23808">
            <v>7</v>
          </cell>
          <cell r="C23808">
            <v>67</v>
          </cell>
        </row>
        <row r="23809">
          <cell r="B23809">
            <v>11</v>
          </cell>
          <cell r="C23809">
            <v>150</v>
          </cell>
        </row>
        <row r="23810">
          <cell r="B23810">
            <v>1</v>
          </cell>
          <cell r="C23810">
            <v>99</v>
          </cell>
        </row>
        <row r="23811">
          <cell r="B23811">
            <v>6</v>
          </cell>
          <cell r="C23811">
            <v>106</v>
          </cell>
        </row>
        <row r="23812">
          <cell r="B23812">
            <v>9</v>
          </cell>
          <cell r="C23812">
            <v>40</v>
          </cell>
        </row>
        <row r="23813">
          <cell r="B23813">
            <v>9</v>
          </cell>
          <cell r="C23813">
            <v>147</v>
          </cell>
        </row>
        <row r="23814">
          <cell r="B23814">
            <v>8</v>
          </cell>
          <cell r="C23814">
            <v>60</v>
          </cell>
        </row>
        <row r="23815">
          <cell r="B23815">
            <v>5</v>
          </cell>
          <cell r="C23815">
            <v>92</v>
          </cell>
        </row>
        <row r="23816">
          <cell r="B23816">
            <v>7</v>
          </cell>
          <cell r="C23816">
            <v>61</v>
          </cell>
        </row>
        <row r="23817">
          <cell r="B23817">
            <v>8</v>
          </cell>
          <cell r="C23817">
            <v>58</v>
          </cell>
        </row>
        <row r="23818">
          <cell r="B23818">
            <v>12</v>
          </cell>
          <cell r="C23818">
            <v>62</v>
          </cell>
        </row>
        <row r="23819">
          <cell r="B23819">
            <v>18</v>
          </cell>
          <cell r="C23819">
            <v>62</v>
          </cell>
        </row>
        <row r="23820">
          <cell r="B23820">
            <v>8</v>
          </cell>
          <cell r="C23820">
            <v>68</v>
          </cell>
        </row>
        <row r="23821">
          <cell r="B23821">
            <v>6</v>
          </cell>
          <cell r="C23821">
            <v>107</v>
          </cell>
        </row>
        <row r="23822">
          <cell r="B23822">
            <v>6</v>
          </cell>
          <cell r="C23822">
            <v>110</v>
          </cell>
        </row>
        <row r="23823">
          <cell r="B23823">
            <v>7</v>
          </cell>
          <cell r="C23823">
            <v>77</v>
          </cell>
        </row>
        <row r="23824">
          <cell r="B23824">
            <v>8</v>
          </cell>
          <cell r="C23824">
            <v>40</v>
          </cell>
        </row>
        <row r="23825">
          <cell r="B23825">
            <v>19</v>
          </cell>
          <cell r="C23825">
            <v>42</v>
          </cell>
        </row>
        <row r="23826">
          <cell r="B23826">
            <v>7</v>
          </cell>
          <cell r="C23826">
            <v>10</v>
          </cell>
        </row>
        <row r="23827">
          <cell r="B23827">
            <v>6</v>
          </cell>
          <cell r="C23827">
            <v>100</v>
          </cell>
        </row>
        <row r="23828">
          <cell r="B23828">
            <v>9</v>
          </cell>
          <cell r="C23828">
            <v>22</v>
          </cell>
        </row>
        <row r="23829">
          <cell r="B23829">
            <v>11</v>
          </cell>
          <cell r="C23829">
            <v>105</v>
          </cell>
        </row>
        <row r="23830">
          <cell r="B23830">
            <v>7</v>
          </cell>
          <cell r="C23830">
            <v>44</v>
          </cell>
        </row>
        <row r="23831">
          <cell r="B23831">
            <v>2</v>
          </cell>
          <cell r="C23831">
            <v>145</v>
          </cell>
        </row>
        <row r="23832">
          <cell r="B23832">
            <v>11</v>
          </cell>
          <cell r="C23832">
            <v>53</v>
          </cell>
        </row>
        <row r="23833">
          <cell r="B23833">
            <v>2</v>
          </cell>
          <cell r="C23833">
            <v>345</v>
          </cell>
        </row>
        <row r="23834">
          <cell r="B23834">
            <v>7</v>
          </cell>
          <cell r="C23834">
            <v>80</v>
          </cell>
        </row>
        <row r="23835">
          <cell r="B23835">
            <v>1</v>
          </cell>
          <cell r="C23835">
            <v>79</v>
          </cell>
        </row>
        <row r="23836">
          <cell r="B23836">
            <v>2</v>
          </cell>
          <cell r="C23836">
            <v>55</v>
          </cell>
        </row>
        <row r="23837">
          <cell r="B23837">
            <v>15</v>
          </cell>
          <cell r="C23837">
            <v>53</v>
          </cell>
        </row>
        <row r="23838">
          <cell r="B23838">
            <v>5</v>
          </cell>
          <cell r="C23838">
            <v>133</v>
          </cell>
        </row>
        <row r="23839">
          <cell r="B23839">
            <v>16</v>
          </cell>
          <cell r="C23839">
            <v>49</v>
          </cell>
        </row>
        <row r="23840">
          <cell r="B23840">
            <v>7</v>
          </cell>
          <cell r="C23840">
            <v>99</v>
          </cell>
        </row>
        <row r="23841">
          <cell r="B23841">
            <v>9</v>
          </cell>
          <cell r="C23841">
            <v>18</v>
          </cell>
        </row>
        <row r="23842">
          <cell r="B23842">
            <v>9</v>
          </cell>
          <cell r="C23842">
            <v>50</v>
          </cell>
        </row>
        <row r="23843">
          <cell r="B23843">
            <v>13</v>
          </cell>
          <cell r="C23843">
            <v>31</v>
          </cell>
        </row>
        <row r="23844">
          <cell r="B23844">
            <v>13</v>
          </cell>
          <cell r="C23844">
            <v>34</v>
          </cell>
        </row>
        <row r="23845">
          <cell r="B23845">
            <v>13</v>
          </cell>
          <cell r="C23845">
            <v>49</v>
          </cell>
        </row>
        <row r="23846">
          <cell r="B23846">
            <v>11</v>
          </cell>
          <cell r="C23846">
            <v>45</v>
          </cell>
        </row>
        <row r="23847">
          <cell r="B23847">
            <v>6</v>
          </cell>
          <cell r="C23847">
            <v>85</v>
          </cell>
        </row>
        <row r="23848">
          <cell r="B23848">
            <v>7</v>
          </cell>
          <cell r="C23848">
            <v>61</v>
          </cell>
        </row>
        <row r="23849">
          <cell r="B23849">
            <v>7</v>
          </cell>
          <cell r="C23849">
            <v>44</v>
          </cell>
        </row>
        <row r="23850">
          <cell r="B23850">
            <v>7</v>
          </cell>
          <cell r="C23850">
            <v>22</v>
          </cell>
        </row>
        <row r="23851">
          <cell r="B23851">
            <v>7</v>
          </cell>
          <cell r="C23851">
            <v>33</v>
          </cell>
        </row>
        <row r="23852">
          <cell r="B23852">
            <v>7</v>
          </cell>
          <cell r="C23852">
            <v>48</v>
          </cell>
        </row>
        <row r="23853">
          <cell r="B23853">
            <v>6</v>
          </cell>
          <cell r="C23853">
            <v>60</v>
          </cell>
        </row>
        <row r="23854">
          <cell r="B23854">
            <v>5</v>
          </cell>
          <cell r="C23854">
            <v>98</v>
          </cell>
        </row>
        <row r="23855">
          <cell r="B23855">
            <v>7</v>
          </cell>
          <cell r="C23855">
            <v>42</v>
          </cell>
        </row>
        <row r="23856">
          <cell r="B23856">
            <v>7</v>
          </cell>
          <cell r="C23856">
            <v>76</v>
          </cell>
        </row>
        <row r="23857">
          <cell r="B23857">
            <v>7</v>
          </cell>
          <cell r="C23857">
            <v>63</v>
          </cell>
        </row>
        <row r="23858">
          <cell r="B23858">
            <v>7</v>
          </cell>
          <cell r="C23858">
            <v>63</v>
          </cell>
        </row>
        <row r="23859">
          <cell r="B23859">
            <v>8</v>
          </cell>
          <cell r="C23859">
            <v>70</v>
          </cell>
        </row>
        <row r="23860">
          <cell r="B23860">
            <v>5</v>
          </cell>
          <cell r="C23860">
            <v>77</v>
          </cell>
        </row>
        <row r="23861">
          <cell r="B23861">
            <v>8</v>
          </cell>
          <cell r="C23861">
            <v>124</v>
          </cell>
        </row>
        <row r="23862">
          <cell r="B23862">
            <v>9</v>
          </cell>
          <cell r="C23862">
            <v>59</v>
          </cell>
        </row>
        <row r="23863">
          <cell r="B23863">
            <v>7</v>
          </cell>
          <cell r="C23863">
            <v>102</v>
          </cell>
        </row>
        <row r="23864">
          <cell r="B23864">
            <v>13</v>
          </cell>
          <cell r="C23864">
            <v>43</v>
          </cell>
        </row>
        <row r="23865">
          <cell r="B23865">
            <v>13</v>
          </cell>
          <cell r="C23865">
            <v>45</v>
          </cell>
        </row>
        <row r="23866">
          <cell r="B23866">
            <v>4</v>
          </cell>
          <cell r="C23866">
            <v>254</v>
          </cell>
        </row>
        <row r="23867">
          <cell r="B23867">
            <v>7</v>
          </cell>
          <cell r="C23867">
            <v>63</v>
          </cell>
        </row>
        <row r="23868">
          <cell r="B23868">
            <v>20</v>
          </cell>
          <cell r="C23868">
            <v>131</v>
          </cell>
        </row>
        <row r="23869">
          <cell r="B23869">
            <v>20</v>
          </cell>
          <cell r="C23869">
            <v>130</v>
          </cell>
        </row>
        <row r="23870">
          <cell r="B23870">
            <v>7</v>
          </cell>
          <cell r="C23870">
            <v>72</v>
          </cell>
        </row>
        <row r="23871">
          <cell r="B23871">
            <v>17</v>
          </cell>
          <cell r="C23871">
            <v>74</v>
          </cell>
        </row>
        <row r="23872">
          <cell r="B23872">
            <v>7</v>
          </cell>
          <cell r="C23872">
            <v>97</v>
          </cell>
        </row>
        <row r="23873">
          <cell r="B23873">
            <v>9</v>
          </cell>
          <cell r="C23873">
            <v>84</v>
          </cell>
        </row>
        <row r="23874">
          <cell r="B23874">
            <v>8</v>
          </cell>
          <cell r="C23874">
            <v>80</v>
          </cell>
        </row>
        <row r="23875">
          <cell r="B23875">
            <v>12</v>
          </cell>
          <cell r="C23875">
            <v>190</v>
          </cell>
        </row>
        <row r="23876">
          <cell r="B23876">
            <v>8</v>
          </cell>
          <cell r="C23876">
            <v>75</v>
          </cell>
        </row>
        <row r="23877">
          <cell r="B23877">
            <v>6</v>
          </cell>
          <cell r="C23877">
            <v>140</v>
          </cell>
        </row>
        <row r="23878">
          <cell r="B23878">
            <v>3</v>
          </cell>
          <cell r="C23878">
            <v>58</v>
          </cell>
        </row>
        <row r="23879">
          <cell r="B23879">
            <v>12</v>
          </cell>
          <cell r="C23879">
            <v>68</v>
          </cell>
        </row>
        <row r="23880">
          <cell r="B23880">
            <v>12</v>
          </cell>
          <cell r="C23880">
            <v>69</v>
          </cell>
        </row>
        <row r="23881">
          <cell r="B23881">
            <v>23</v>
          </cell>
          <cell r="C23881">
            <v>85</v>
          </cell>
        </row>
        <row r="23882">
          <cell r="B23882">
            <v>2</v>
          </cell>
          <cell r="C23882">
            <v>80</v>
          </cell>
        </row>
        <row r="23883">
          <cell r="B23883">
            <v>13</v>
          </cell>
          <cell r="C23883">
            <v>106</v>
          </cell>
        </row>
        <row r="23884">
          <cell r="B23884">
            <v>6</v>
          </cell>
          <cell r="C23884">
            <v>78</v>
          </cell>
        </row>
        <row r="23885">
          <cell r="B23885">
            <v>9</v>
          </cell>
          <cell r="C23885">
            <v>68</v>
          </cell>
        </row>
        <row r="23886">
          <cell r="B23886">
            <v>5</v>
          </cell>
          <cell r="C23886">
            <v>58</v>
          </cell>
        </row>
        <row r="23887">
          <cell r="B23887">
            <v>7</v>
          </cell>
          <cell r="C23887">
            <v>66</v>
          </cell>
        </row>
        <row r="23888">
          <cell r="B23888">
            <v>13</v>
          </cell>
          <cell r="C23888">
            <v>60</v>
          </cell>
        </row>
        <row r="23889">
          <cell r="B23889">
            <v>13</v>
          </cell>
          <cell r="C23889">
            <v>108</v>
          </cell>
        </row>
        <row r="23890">
          <cell r="B23890">
            <v>13</v>
          </cell>
          <cell r="C23890">
            <v>85</v>
          </cell>
        </row>
        <row r="23891">
          <cell r="B23891">
            <v>13</v>
          </cell>
          <cell r="C23891">
            <v>100</v>
          </cell>
        </row>
        <row r="23892">
          <cell r="B23892">
            <v>13</v>
          </cell>
          <cell r="C23892">
            <v>85</v>
          </cell>
        </row>
        <row r="23893">
          <cell r="B23893">
            <v>13</v>
          </cell>
          <cell r="C23893">
            <v>89</v>
          </cell>
        </row>
        <row r="23894">
          <cell r="B23894">
            <v>13</v>
          </cell>
          <cell r="C23894">
            <v>89</v>
          </cell>
        </row>
        <row r="23895">
          <cell r="B23895">
            <v>13</v>
          </cell>
          <cell r="C23895">
            <v>65</v>
          </cell>
        </row>
        <row r="23896">
          <cell r="B23896">
            <v>13</v>
          </cell>
          <cell r="C23896">
            <v>67</v>
          </cell>
        </row>
        <row r="23897">
          <cell r="B23897">
            <v>8</v>
          </cell>
          <cell r="C23897">
            <v>84</v>
          </cell>
        </row>
        <row r="23898">
          <cell r="B23898">
            <v>7</v>
          </cell>
          <cell r="C23898">
            <v>56</v>
          </cell>
        </row>
        <row r="23899">
          <cell r="B23899">
            <v>11</v>
          </cell>
          <cell r="C23899">
            <v>186</v>
          </cell>
        </row>
        <row r="23900">
          <cell r="B23900">
            <v>7</v>
          </cell>
          <cell r="C23900">
            <v>30</v>
          </cell>
        </row>
        <row r="23901">
          <cell r="B23901">
            <v>7</v>
          </cell>
          <cell r="C23901">
            <v>80</v>
          </cell>
        </row>
        <row r="23902">
          <cell r="B23902">
            <v>6</v>
          </cell>
          <cell r="C23902">
            <v>35</v>
          </cell>
        </row>
        <row r="23903">
          <cell r="B23903">
            <v>11</v>
          </cell>
          <cell r="C23903">
            <v>140</v>
          </cell>
        </row>
        <row r="23904">
          <cell r="B23904">
            <v>6</v>
          </cell>
          <cell r="C23904">
            <v>73</v>
          </cell>
        </row>
        <row r="23905">
          <cell r="B23905">
            <v>8</v>
          </cell>
          <cell r="C23905">
            <v>62</v>
          </cell>
        </row>
        <row r="23906">
          <cell r="B23906">
            <v>5</v>
          </cell>
          <cell r="C23906">
            <v>79</v>
          </cell>
        </row>
        <row r="23907">
          <cell r="B23907">
            <v>4</v>
          </cell>
          <cell r="C23907">
            <v>179</v>
          </cell>
        </row>
        <row r="23908">
          <cell r="B23908">
            <v>8</v>
          </cell>
          <cell r="C23908">
            <v>89</v>
          </cell>
        </row>
        <row r="23909">
          <cell r="B23909">
            <v>9</v>
          </cell>
          <cell r="C23909">
            <v>72</v>
          </cell>
        </row>
        <row r="23910">
          <cell r="B23910">
            <v>5</v>
          </cell>
          <cell r="C23910">
            <v>65</v>
          </cell>
        </row>
        <row r="23911">
          <cell r="B23911">
            <v>4</v>
          </cell>
          <cell r="C23911">
            <v>64</v>
          </cell>
        </row>
        <row r="23912">
          <cell r="B23912">
            <v>13</v>
          </cell>
          <cell r="C23912">
            <v>128</v>
          </cell>
        </row>
        <row r="23913">
          <cell r="B23913">
            <v>13</v>
          </cell>
          <cell r="C23913">
            <v>158</v>
          </cell>
        </row>
        <row r="23914">
          <cell r="B23914">
            <v>3</v>
          </cell>
          <cell r="C23914">
            <v>240</v>
          </cell>
        </row>
        <row r="23915">
          <cell r="B23915">
            <v>11</v>
          </cell>
          <cell r="C23915">
            <v>78</v>
          </cell>
        </row>
        <row r="23916">
          <cell r="B23916">
            <v>8</v>
          </cell>
          <cell r="C23916">
            <v>43</v>
          </cell>
        </row>
        <row r="23917">
          <cell r="B23917">
            <v>20</v>
          </cell>
          <cell r="C23917">
            <v>43</v>
          </cell>
        </row>
        <row r="23918">
          <cell r="B23918">
            <v>6</v>
          </cell>
          <cell r="C23918">
            <v>30</v>
          </cell>
        </row>
        <row r="23919">
          <cell r="B23919">
            <v>7</v>
          </cell>
          <cell r="C23919">
            <v>58</v>
          </cell>
        </row>
        <row r="23920">
          <cell r="B23920">
            <v>8</v>
          </cell>
          <cell r="C23920">
            <v>93</v>
          </cell>
        </row>
        <row r="23921">
          <cell r="B23921">
            <v>8</v>
          </cell>
          <cell r="C23921">
            <v>106</v>
          </cell>
        </row>
        <row r="23922">
          <cell r="B23922">
            <v>13</v>
          </cell>
          <cell r="C23922">
            <v>46</v>
          </cell>
        </row>
        <row r="23923">
          <cell r="B23923">
            <v>12</v>
          </cell>
          <cell r="C23923">
            <v>130</v>
          </cell>
        </row>
        <row r="23924">
          <cell r="B23924">
            <v>11</v>
          </cell>
          <cell r="C23924">
            <v>65</v>
          </cell>
        </row>
        <row r="23925">
          <cell r="B23925">
            <v>11</v>
          </cell>
          <cell r="C23925">
            <v>123</v>
          </cell>
        </row>
        <row r="23926">
          <cell r="B23926">
            <v>6</v>
          </cell>
          <cell r="C23926">
            <v>92</v>
          </cell>
        </row>
        <row r="23927">
          <cell r="B23927">
            <v>5</v>
          </cell>
          <cell r="C23927">
            <v>84</v>
          </cell>
        </row>
        <row r="23928">
          <cell r="B23928">
            <v>7</v>
          </cell>
          <cell r="C23928">
            <v>90</v>
          </cell>
        </row>
        <row r="23929">
          <cell r="B23929">
            <v>9</v>
          </cell>
          <cell r="C23929">
            <v>62</v>
          </cell>
        </row>
        <row r="23930">
          <cell r="B23930">
            <v>13</v>
          </cell>
          <cell r="C23930">
            <v>92</v>
          </cell>
        </row>
        <row r="23931">
          <cell r="B23931">
            <v>6</v>
          </cell>
          <cell r="C23931">
            <v>68</v>
          </cell>
        </row>
        <row r="23932">
          <cell r="B23932">
            <v>7</v>
          </cell>
          <cell r="C23932">
            <v>97</v>
          </cell>
        </row>
        <row r="23933">
          <cell r="B23933">
            <v>6</v>
          </cell>
          <cell r="C23933">
            <v>102</v>
          </cell>
        </row>
        <row r="23934">
          <cell r="B23934">
            <v>6</v>
          </cell>
          <cell r="C23934">
            <v>74</v>
          </cell>
        </row>
        <row r="23935">
          <cell r="B23935">
            <v>13</v>
          </cell>
          <cell r="C23935">
            <v>101</v>
          </cell>
        </row>
        <row r="23936">
          <cell r="B23936">
            <v>8</v>
          </cell>
          <cell r="C23936">
            <v>51</v>
          </cell>
        </row>
        <row r="23937">
          <cell r="B23937">
            <v>15</v>
          </cell>
          <cell r="C23937">
            <v>231</v>
          </cell>
        </row>
        <row r="23938">
          <cell r="B23938">
            <v>7</v>
          </cell>
          <cell r="C23938">
            <v>92</v>
          </cell>
        </row>
        <row r="23939">
          <cell r="B23939">
            <v>5</v>
          </cell>
          <cell r="C23939">
            <v>120</v>
          </cell>
        </row>
        <row r="23940">
          <cell r="B23940">
            <v>5</v>
          </cell>
          <cell r="C23940">
            <v>87</v>
          </cell>
        </row>
        <row r="23941">
          <cell r="B23941">
            <v>3</v>
          </cell>
          <cell r="C23941">
            <v>59</v>
          </cell>
        </row>
        <row r="23942">
          <cell r="B23942">
            <v>7</v>
          </cell>
          <cell r="C23942">
            <v>110</v>
          </cell>
        </row>
        <row r="23943">
          <cell r="B23943">
            <v>7</v>
          </cell>
          <cell r="C23943">
            <v>97</v>
          </cell>
        </row>
        <row r="23944">
          <cell r="B23944">
            <v>3</v>
          </cell>
          <cell r="C23944">
            <v>100</v>
          </cell>
        </row>
        <row r="23945">
          <cell r="B23945">
            <v>2</v>
          </cell>
          <cell r="C23945">
            <v>108</v>
          </cell>
        </row>
        <row r="23946">
          <cell r="B23946">
            <v>13</v>
          </cell>
          <cell r="C23946">
            <v>77</v>
          </cell>
        </row>
        <row r="23947">
          <cell r="B23947">
            <v>13</v>
          </cell>
          <cell r="C23947">
            <v>95</v>
          </cell>
        </row>
        <row r="23948">
          <cell r="B23948">
            <v>5</v>
          </cell>
          <cell r="C23948">
            <v>79</v>
          </cell>
        </row>
        <row r="23949">
          <cell r="B23949">
            <v>4</v>
          </cell>
          <cell r="C23949">
            <v>56</v>
          </cell>
        </row>
        <row r="23950">
          <cell r="B23950">
            <v>6</v>
          </cell>
          <cell r="C23950">
            <v>65</v>
          </cell>
        </row>
        <row r="23951">
          <cell r="B23951">
            <v>6</v>
          </cell>
          <cell r="C23951">
            <v>51</v>
          </cell>
        </row>
        <row r="23952">
          <cell r="B23952">
            <v>6</v>
          </cell>
          <cell r="C23952">
            <v>48</v>
          </cell>
        </row>
        <row r="23953">
          <cell r="B23953">
            <v>6</v>
          </cell>
          <cell r="C23953">
            <v>50</v>
          </cell>
        </row>
        <row r="23954">
          <cell r="B23954">
            <v>6</v>
          </cell>
          <cell r="C23954">
            <v>52</v>
          </cell>
        </row>
        <row r="23955">
          <cell r="B23955">
            <v>13</v>
          </cell>
          <cell r="C23955">
            <v>99</v>
          </cell>
        </row>
        <row r="23956">
          <cell r="B23956">
            <v>13</v>
          </cell>
          <cell r="C23956">
            <v>38</v>
          </cell>
        </row>
        <row r="23957">
          <cell r="B23957">
            <v>14</v>
          </cell>
          <cell r="C23957">
            <v>50</v>
          </cell>
        </row>
        <row r="23958">
          <cell r="B23958">
            <v>12</v>
          </cell>
          <cell r="C23958">
            <v>100</v>
          </cell>
        </row>
        <row r="23959">
          <cell r="B23959">
            <v>9</v>
          </cell>
          <cell r="C23959">
            <v>92</v>
          </cell>
        </row>
        <row r="23960">
          <cell r="B23960">
            <v>4</v>
          </cell>
          <cell r="C23960">
            <v>74</v>
          </cell>
        </row>
        <row r="23961">
          <cell r="B23961">
            <v>2</v>
          </cell>
          <cell r="C23961">
            <v>73</v>
          </cell>
        </row>
        <row r="23962">
          <cell r="B23962">
            <v>4</v>
          </cell>
          <cell r="C23962">
            <v>60</v>
          </cell>
        </row>
        <row r="23963">
          <cell r="B23963">
            <v>18</v>
          </cell>
          <cell r="C23963">
            <v>62</v>
          </cell>
        </row>
        <row r="23964">
          <cell r="B23964">
            <v>11</v>
          </cell>
          <cell r="C23964">
            <v>65</v>
          </cell>
        </row>
        <row r="23965">
          <cell r="B23965">
            <v>8</v>
          </cell>
          <cell r="C23965">
            <v>83</v>
          </cell>
        </row>
        <row r="23966">
          <cell r="B23966">
            <v>4</v>
          </cell>
          <cell r="C23966">
            <v>56</v>
          </cell>
        </row>
        <row r="23967">
          <cell r="B23967">
            <v>7</v>
          </cell>
          <cell r="C23967">
            <v>286</v>
          </cell>
        </row>
        <row r="23968">
          <cell r="B23968">
            <v>6</v>
          </cell>
          <cell r="C23968">
            <v>50</v>
          </cell>
        </row>
        <row r="23969">
          <cell r="B23969">
            <v>6</v>
          </cell>
          <cell r="C23969">
            <v>51</v>
          </cell>
        </row>
        <row r="23970">
          <cell r="B23970">
            <v>6</v>
          </cell>
          <cell r="C23970">
            <v>52</v>
          </cell>
        </row>
        <row r="23971">
          <cell r="B23971">
            <v>6</v>
          </cell>
          <cell r="C23971">
            <v>65</v>
          </cell>
        </row>
        <row r="23972">
          <cell r="B23972">
            <v>6</v>
          </cell>
          <cell r="C23972">
            <v>47</v>
          </cell>
        </row>
        <row r="23973">
          <cell r="B23973">
            <v>6</v>
          </cell>
          <cell r="C23973">
            <v>47</v>
          </cell>
        </row>
        <row r="23974">
          <cell r="B23974">
            <v>6</v>
          </cell>
          <cell r="C23974">
            <v>47</v>
          </cell>
        </row>
        <row r="23975">
          <cell r="B23975">
            <v>6</v>
          </cell>
          <cell r="C23975">
            <v>101</v>
          </cell>
        </row>
        <row r="23976">
          <cell r="B23976">
            <v>6</v>
          </cell>
          <cell r="C23976">
            <v>59</v>
          </cell>
        </row>
        <row r="23977">
          <cell r="B23977">
            <v>7</v>
          </cell>
          <cell r="C23977">
            <v>76</v>
          </cell>
        </row>
        <row r="23978">
          <cell r="B23978">
            <v>8</v>
          </cell>
          <cell r="C23978">
            <v>87</v>
          </cell>
        </row>
        <row r="23979">
          <cell r="B23979">
            <v>9</v>
          </cell>
          <cell r="C23979">
            <v>110</v>
          </cell>
        </row>
        <row r="23980">
          <cell r="B23980">
            <v>5</v>
          </cell>
          <cell r="C23980">
            <v>92</v>
          </cell>
        </row>
        <row r="23981">
          <cell r="B23981">
            <v>7</v>
          </cell>
          <cell r="C23981">
            <v>64</v>
          </cell>
        </row>
        <row r="23982">
          <cell r="B23982">
            <v>8</v>
          </cell>
          <cell r="C23982">
            <v>51</v>
          </cell>
        </row>
        <row r="23983">
          <cell r="B23983">
            <v>9</v>
          </cell>
          <cell r="C23983">
            <v>93</v>
          </cell>
        </row>
        <row r="23984">
          <cell r="B23984">
            <v>2</v>
          </cell>
          <cell r="C23984">
            <v>134</v>
          </cell>
        </row>
        <row r="23985">
          <cell r="B23985">
            <v>7</v>
          </cell>
          <cell r="C23985">
            <v>35</v>
          </cell>
        </row>
        <row r="23986">
          <cell r="B23986">
            <v>5</v>
          </cell>
          <cell r="C23986">
            <v>240</v>
          </cell>
        </row>
        <row r="23987">
          <cell r="B23987">
            <v>3</v>
          </cell>
          <cell r="C23987">
            <v>160</v>
          </cell>
        </row>
        <row r="23988">
          <cell r="B23988">
            <v>9</v>
          </cell>
          <cell r="C23988">
            <v>124</v>
          </cell>
        </row>
        <row r="23989">
          <cell r="B23989">
            <v>6</v>
          </cell>
          <cell r="C23989">
            <v>53</v>
          </cell>
        </row>
        <row r="23990">
          <cell r="B23990">
            <v>6</v>
          </cell>
          <cell r="C23990">
            <v>70</v>
          </cell>
        </row>
        <row r="23991">
          <cell r="B23991">
            <v>13</v>
          </cell>
          <cell r="C23991">
            <v>88</v>
          </cell>
        </row>
        <row r="23992">
          <cell r="B23992">
            <v>14</v>
          </cell>
          <cell r="C23992">
            <v>180</v>
          </cell>
        </row>
        <row r="23993">
          <cell r="B23993">
            <v>9</v>
          </cell>
          <cell r="C23993">
            <v>146</v>
          </cell>
        </row>
        <row r="23994">
          <cell r="B23994">
            <v>4</v>
          </cell>
          <cell r="C23994">
            <v>67</v>
          </cell>
        </row>
        <row r="23995">
          <cell r="B23995">
            <v>4</v>
          </cell>
          <cell r="C23995">
            <v>83</v>
          </cell>
        </row>
        <row r="23996">
          <cell r="B23996">
            <v>4</v>
          </cell>
          <cell r="C23996">
            <v>56</v>
          </cell>
        </row>
        <row r="23997">
          <cell r="B23997">
            <v>2</v>
          </cell>
          <cell r="C23997">
            <v>108</v>
          </cell>
        </row>
        <row r="23998">
          <cell r="B23998">
            <v>13</v>
          </cell>
          <cell r="C23998">
            <v>67</v>
          </cell>
        </row>
        <row r="23999">
          <cell r="B23999">
            <v>7</v>
          </cell>
          <cell r="C23999">
            <v>25</v>
          </cell>
        </row>
        <row r="24000">
          <cell r="B24000">
            <v>8</v>
          </cell>
          <cell r="C24000">
            <v>87</v>
          </cell>
        </row>
        <row r="24001">
          <cell r="B24001">
            <v>13</v>
          </cell>
          <cell r="C24001">
            <v>82</v>
          </cell>
        </row>
        <row r="24002">
          <cell r="B24002">
            <v>14</v>
          </cell>
          <cell r="C24002">
            <v>35</v>
          </cell>
        </row>
        <row r="24003">
          <cell r="B24003">
            <v>7</v>
          </cell>
          <cell r="C24003">
            <v>48</v>
          </cell>
        </row>
        <row r="24004">
          <cell r="B24004">
            <v>14</v>
          </cell>
          <cell r="C24004">
            <v>76</v>
          </cell>
        </row>
        <row r="24005">
          <cell r="B24005">
            <v>5</v>
          </cell>
          <cell r="C24005">
            <v>56</v>
          </cell>
        </row>
        <row r="24006">
          <cell r="B24006">
            <v>7</v>
          </cell>
          <cell r="C24006">
            <v>91</v>
          </cell>
        </row>
        <row r="24007">
          <cell r="B24007">
            <v>20</v>
          </cell>
          <cell r="C24007">
            <v>40</v>
          </cell>
        </row>
        <row r="24008">
          <cell r="B24008">
            <v>20</v>
          </cell>
          <cell r="C24008">
            <v>34</v>
          </cell>
        </row>
        <row r="24009">
          <cell r="B24009">
            <v>9</v>
          </cell>
          <cell r="C24009">
            <v>51</v>
          </cell>
        </row>
        <row r="24010">
          <cell r="B24010">
            <v>9</v>
          </cell>
          <cell r="C24010">
            <v>92</v>
          </cell>
        </row>
        <row r="24011">
          <cell r="B24011">
            <v>14</v>
          </cell>
          <cell r="C24011">
            <v>55</v>
          </cell>
        </row>
        <row r="24012">
          <cell r="B24012">
            <v>9</v>
          </cell>
          <cell r="C24012">
            <v>61</v>
          </cell>
        </row>
        <row r="24013">
          <cell r="B24013">
            <v>20</v>
          </cell>
          <cell r="C24013">
            <v>67</v>
          </cell>
        </row>
        <row r="24014">
          <cell r="B24014">
            <v>8</v>
          </cell>
          <cell r="C24014">
            <v>32</v>
          </cell>
        </row>
        <row r="24015">
          <cell r="B24015">
            <v>11</v>
          </cell>
          <cell r="C24015">
            <v>75</v>
          </cell>
        </row>
        <row r="24016">
          <cell r="B24016">
            <v>8</v>
          </cell>
          <cell r="C24016">
            <v>68</v>
          </cell>
        </row>
        <row r="24017">
          <cell r="B24017">
            <v>18</v>
          </cell>
          <cell r="C24017">
            <v>110</v>
          </cell>
        </row>
        <row r="24018">
          <cell r="B24018">
            <v>7</v>
          </cell>
          <cell r="C24018">
            <v>49</v>
          </cell>
        </row>
        <row r="24019">
          <cell r="B24019">
            <v>8</v>
          </cell>
          <cell r="C24019">
            <v>75</v>
          </cell>
        </row>
        <row r="24020">
          <cell r="B24020">
            <v>9</v>
          </cell>
          <cell r="C24020">
            <v>93</v>
          </cell>
        </row>
        <row r="24021">
          <cell r="B24021">
            <v>23</v>
          </cell>
          <cell r="C24021">
            <v>22</v>
          </cell>
        </row>
        <row r="24022">
          <cell r="B24022">
            <v>12</v>
          </cell>
          <cell r="C24022">
            <v>62</v>
          </cell>
        </row>
        <row r="24023">
          <cell r="B24023">
            <v>5</v>
          </cell>
          <cell r="C24023">
            <v>233</v>
          </cell>
        </row>
        <row r="24024">
          <cell r="B24024">
            <v>8</v>
          </cell>
          <cell r="C24024">
            <v>59</v>
          </cell>
        </row>
        <row r="24025">
          <cell r="B24025">
            <v>8</v>
          </cell>
          <cell r="C24025">
            <v>79</v>
          </cell>
        </row>
        <row r="24026">
          <cell r="B24026">
            <v>6</v>
          </cell>
          <cell r="C24026">
            <v>94</v>
          </cell>
        </row>
        <row r="24027">
          <cell r="B24027">
            <v>4</v>
          </cell>
          <cell r="C24027">
            <v>61</v>
          </cell>
        </row>
        <row r="24028">
          <cell r="B24028">
            <v>13</v>
          </cell>
          <cell r="C24028">
            <v>80</v>
          </cell>
        </row>
        <row r="24029">
          <cell r="B24029">
            <v>13</v>
          </cell>
          <cell r="C24029">
            <v>231</v>
          </cell>
        </row>
        <row r="24030">
          <cell r="B24030">
            <v>11</v>
          </cell>
          <cell r="C24030">
            <v>119</v>
          </cell>
        </row>
        <row r="24031">
          <cell r="B24031">
            <v>8</v>
          </cell>
          <cell r="C24031">
            <v>56</v>
          </cell>
        </row>
        <row r="24032">
          <cell r="B24032">
            <v>7</v>
          </cell>
          <cell r="C24032">
            <v>66</v>
          </cell>
        </row>
        <row r="24033">
          <cell r="B24033">
            <v>6</v>
          </cell>
          <cell r="C24033">
            <v>580</v>
          </cell>
        </row>
        <row r="24034">
          <cell r="B24034">
            <v>8</v>
          </cell>
          <cell r="C24034">
            <v>25</v>
          </cell>
        </row>
        <row r="24035">
          <cell r="B24035">
            <v>13</v>
          </cell>
          <cell r="C24035">
            <v>53</v>
          </cell>
        </row>
        <row r="24036">
          <cell r="B24036">
            <v>2</v>
          </cell>
          <cell r="C24036">
            <v>64</v>
          </cell>
        </row>
        <row r="24037">
          <cell r="B24037">
            <v>10</v>
          </cell>
          <cell r="C24037">
            <v>56</v>
          </cell>
        </row>
        <row r="24038">
          <cell r="B24038">
            <v>16</v>
          </cell>
          <cell r="C24038">
            <v>20</v>
          </cell>
        </row>
        <row r="24039">
          <cell r="B24039">
            <v>2</v>
          </cell>
          <cell r="C24039">
            <v>90</v>
          </cell>
        </row>
        <row r="24040">
          <cell r="B24040">
            <v>3</v>
          </cell>
          <cell r="C24040">
            <v>107</v>
          </cell>
        </row>
        <row r="24041">
          <cell r="B24041">
            <v>2</v>
          </cell>
          <cell r="C24041">
            <v>80</v>
          </cell>
        </row>
        <row r="24042">
          <cell r="B24042">
            <v>5</v>
          </cell>
          <cell r="C24042">
            <v>71</v>
          </cell>
        </row>
        <row r="24043">
          <cell r="B24043">
            <v>1</v>
          </cell>
          <cell r="C24043">
            <v>89</v>
          </cell>
        </row>
        <row r="24044">
          <cell r="B24044">
            <v>20</v>
          </cell>
          <cell r="C24044">
            <v>28</v>
          </cell>
        </row>
        <row r="24045">
          <cell r="B24045">
            <v>11</v>
          </cell>
          <cell r="C24045">
            <v>112</v>
          </cell>
        </row>
        <row r="24046">
          <cell r="B24046">
            <v>8</v>
          </cell>
          <cell r="C24046">
            <v>115</v>
          </cell>
        </row>
        <row r="24047">
          <cell r="B24047">
            <v>8</v>
          </cell>
          <cell r="C24047">
            <v>73</v>
          </cell>
        </row>
        <row r="24048">
          <cell r="B24048">
            <v>13</v>
          </cell>
          <cell r="C24048">
            <v>25</v>
          </cell>
        </row>
        <row r="24049">
          <cell r="B24049">
            <v>14</v>
          </cell>
          <cell r="C24049">
            <v>47</v>
          </cell>
        </row>
        <row r="24050">
          <cell r="B24050">
            <v>2</v>
          </cell>
          <cell r="C24050">
            <v>65</v>
          </cell>
        </row>
        <row r="24051">
          <cell r="B24051">
            <v>7</v>
          </cell>
          <cell r="C24051">
            <v>77</v>
          </cell>
        </row>
        <row r="24052">
          <cell r="B24052">
            <v>13</v>
          </cell>
          <cell r="C24052">
            <v>99</v>
          </cell>
        </row>
        <row r="24053">
          <cell r="B24053">
            <v>5</v>
          </cell>
          <cell r="C24053">
            <v>265</v>
          </cell>
        </row>
        <row r="24054">
          <cell r="B24054">
            <v>13</v>
          </cell>
          <cell r="C24054">
            <v>73</v>
          </cell>
        </row>
        <row r="24055">
          <cell r="B24055">
            <v>13</v>
          </cell>
          <cell r="C24055">
            <v>39</v>
          </cell>
        </row>
        <row r="24056">
          <cell r="B24056">
            <v>14</v>
          </cell>
          <cell r="C24056">
            <v>130</v>
          </cell>
        </row>
        <row r="24057">
          <cell r="B24057">
            <v>4</v>
          </cell>
          <cell r="C24057">
            <v>179</v>
          </cell>
        </row>
        <row r="24058">
          <cell r="B24058">
            <v>2</v>
          </cell>
          <cell r="C24058">
            <v>78</v>
          </cell>
        </row>
        <row r="24059">
          <cell r="B24059">
            <v>12</v>
          </cell>
          <cell r="C24059">
            <v>51</v>
          </cell>
        </row>
        <row r="24060">
          <cell r="B24060">
            <v>7</v>
          </cell>
          <cell r="C24060">
            <v>111</v>
          </cell>
        </row>
        <row r="24061">
          <cell r="B24061">
            <v>12</v>
          </cell>
          <cell r="C24061">
            <v>61</v>
          </cell>
        </row>
        <row r="24062">
          <cell r="B24062">
            <v>8</v>
          </cell>
          <cell r="C24062">
            <v>72</v>
          </cell>
        </row>
        <row r="24063">
          <cell r="B24063">
            <v>1</v>
          </cell>
          <cell r="C24063">
            <v>119</v>
          </cell>
        </row>
        <row r="24064">
          <cell r="B24064">
            <v>1</v>
          </cell>
          <cell r="C24064">
            <v>100</v>
          </cell>
        </row>
        <row r="24065">
          <cell r="B24065">
            <v>8</v>
          </cell>
          <cell r="C24065">
            <v>64</v>
          </cell>
        </row>
        <row r="24066">
          <cell r="B24066">
            <v>1</v>
          </cell>
          <cell r="C24066">
            <v>78</v>
          </cell>
        </row>
        <row r="24067">
          <cell r="B24067">
            <v>11</v>
          </cell>
          <cell r="C24067">
            <v>157</v>
          </cell>
        </row>
        <row r="24068">
          <cell r="B24068">
            <v>10</v>
          </cell>
          <cell r="C24068">
            <v>29</v>
          </cell>
        </row>
        <row r="24069">
          <cell r="B24069">
            <v>6</v>
          </cell>
          <cell r="C24069">
            <v>60</v>
          </cell>
        </row>
        <row r="24070">
          <cell r="B24070">
            <v>2</v>
          </cell>
          <cell r="C24070">
            <v>272</v>
          </cell>
        </row>
        <row r="24071">
          <cell r="B24071">
            <v>18</v>
          </cell>
          <cell r="C24071">
            <v>69</v>
          </cell>
        </row>
        <row r="24072">
          <cell r="B24072">
            <v>18</v>
          </cell>
          <cell r="C24072">
            <v>70</v>
          </cell>
        </row>
        <row r="24073">
          <cell r="B24073">
            <v>1</v>
          </cell>
          <cell r="C24073">
            <v>78</v>
          </cell>
        </row>
        <row r="24074">
          <cell r="B24074">
            <v>8</v>
          </cell>
          <cell r="C24074">
            <v>35</v>
          </cell>
        </row>
        <row r="24075">
          <cell r="B24075">
            <v>9</v>
          </cell>
          <cell r="C24075">
            <v>81</v>
          </cell>
        </row>
        <row r="24076">
          <cell r="B24076">
            <v>21</v>
          </cell>
          <cell r="C24076">
            <v>57</v>
          </cell>
        </row>
        <row r="24077">
          <cell r="B24077">
            <v>12</v>
          </cell>
          <cell r="C24077">
            <v>62</v>
          </cell>
        </row>
        <row r="24078">
          <cell r="B24078">
            <v>6</v>
          </cell>
          <cell r="C24078">
            <v>59</v>
          </cell>
        </row>
        <row r="24079">
          <cell r="B24079">
            <v>8</v>
          </cell>
          <cell r="C24079">
            <v>54</v>
          </cell>
        </row>
        <row r="24080">
          <cell r="B24080">
            <v>6</v>
          </cell>
          <cell r="C24080">
            <v>36</v>
          </cell>
        </row>
        <row r="24081">
          <cell r="B24081">
            <v>8</v>
          </cell>
          <cell r="C24081">
            <v>35</v>
          </cell>
        </row>
        <row r="24082">
          <cell r="B24082">
            <v>13</v>
          </cell>
          <cell r="C24082">
            <v>100</v>
          </cell>
        </row>
        <row r="24083">
          <cell r="B24083">
            <v>14</v>
          </cell>
          <cell r="C24083">
            <v>106</v>
          </cell>
        </row>
        <row r="24084">
          <cell r="B24084">
            <v>8</v>
          </cell>
          <cell r="C24084">
            <v>41</v>
          </cell>
        </row>
        <row r="24085">
          <cell r="B24085">
            <v>10</v>
          </cell>
          <cell r="C24085">
            <v>29</v>
          </cell>
        </row>
        <row r="24086">
          <cell r="B24086">
            <v>9</v>
          </cell>
          <cell r="C24086">
            <v>52</v>
          </cell>
        </row>
        <row r="24087">
          <cell r="B24087">
            <v>7</v>
          </cell>
          <cell r="C24087">
            <v>322</v>
          </cell>
        </row>
        <row r="24088">
          <cell r="B24088">
            <v>13</v>
          </cell>
          <cell r="C24088">
            <v>58</v>
          </cell>
        </row>
        <row r="24089">
          <cell r="B24089">
            <v>1</v>
          </cell>
          <cell r="C24089">
            <v>38</v>
          </cell>
        </row>
        <row r="24090">
          <cell r="B24090">
            <v>3</v>
          </cell>
          <cell r="C24090">
            <v>130</v>
          </cell>
        </row>
        <row r="24091">
          <cell r="B24091">
            <v>13</v>
          </cell>
          <cell r="C24091">
            <v>77</v>
          </cell>
        </row>
        <row r="24092">
          <cell r="B24092">
            <v>9</v>
          </cell>
          <cell r="C24092">
            <v>89</v>
          </cell>
        </row>
        <row r="24093">
          <cell r="B24093">
            <v>8</v>
          </cell>
          <cell r="C24093">
            <v>128</v>
          </cell>
        </row>
        <row r="24094">
          <cell r="B24094">
            <v>7</v>
          </cell>
          <cell r="C24094">
            <v>112</v>
          </cell>
        </row>
        <row r="24095">
          <cell r="B24095">
            <v>11</v>
          </cell>
          <cell r="C24095">
            <v>125</v>
          </cell>
        </row>
        <row r="24096">
          <cell r="B24096">
            <v>5</v>
          </cell>
          <cell r="C24096">
            <v>85</v>
          </cell>
        </row>
        <row r="24097">
          <cell r="B24097">
            <v>4</v>
          </cell>
          <cell r="C24097">
            <v>37</v>
          </cell>
        </row>
        <row r="24098">
          <cell r="B24098">
            <v>8</v>
          </cell>
          <cell r="C24098">
            <v>99</v>
          </cell>
        </row>
        <row r="24099">
          <cell r="B24099">
            <v>7</v>
          </cell>
          <cell r="C24099">
            <v>72</v>
          </cell>
        </row>
        <row r="24100">
          <cell r="B24100">
            <v>6</v>
          </cell>
          <cell r="C24100">
            <v>82</v>
          </cell>
        </row>
        <row r="24101">
          <cell r="B24101">
            <v>9</v>
          </cell>
          <cell r="C24101">
            <v>28</v>
          </cell>
        </row>
        <row r="24102">
          <cell r="B24102">
            <v>9</v>
          </cell>
          <cell r="C24102">
            <v>34</v>
          </cell>
        </row>
        <row r="24103">
          <cell r="B24103">
            <v>2</v>
          </cell>
          <cell r="C24103">
            <v>90</v>
          </cell>
        </row>
        <row r="24104">
          <cell r="B24104">
            <v>7</v>
          </cell>
          <cell r="C24104">
            <v>65</v>
          </cell>
        </row>
        <row r="24105">
          <cell r="B24105">
            <v>7</v>
          </cell>
          <cell r="C24105">
            <v>126</v>
          </cell>
        </row>
        <row r="24106">
          <cell r="B24106">
            <v>21</v>
          </cell>
          <cell r="C24106">
            <v>73</v>
          </cell>
        </row>
        <row r="24107">
          <cell r="B24107">
            <v>7</v>
          </cell>
          <cell r="C24107">
            <v>99</v>
          </cell>
        </row>
        <row r="24108">
          <cell r="B24108">
            <v>6</v>
          </cell>
          <cell r="C24108">
            <v>153</v>
          </cell>
        </row>
        <row r="24109">
          <cell r="B24109">
            <v>13</v>
          </cell>
          <cell r="C24109">
            <v>107</v>
          </cell>
        </row>
        <row r="24110">
          <cell r="B24110">
            <v>7</v>
          </cell>
          <cell r="C24110">
            <v>85</v>
          </cell>
        </row>
        <row r="24111">
          <cell r="B24111">
            <v>15</v>
          </cell>
          <cell r="C24111">
            <v>57</v>
          </cell>
        </row>
        <row r="24112">
          <cell r="B24112">
            <v>13</v>
          </cell>
          <cell r="C24112">
            <v>58</v>
          </cell>
        </row>
        <row r="24113">
          <cell r="B24113">
            <v>23</v>
          </cell>
          <cell r="C24113">
            <v>59</v>
          </cell>
        </row>
        <row r="24114">
          <cell r="B24114">
            <v>5</v>
          </cell>
          <cell r="C24114">
            <v>92</v>
          </cell>
        </row>
        <row r="24115">
          <cell r="B24115">
            <v>16</v>
          </cell>
          <cell r="C24115">
            <v>62</v>
          </cell>
        </row>
        <row r="24116">
          <cell r="B24116">
            <v>4</v>
          </cell>
          <cell r="C24116">
            <v>56</v>
          </cell>
        </row>
        <row r="24117">
          <cell r="B24117">
            <v>6</v>
          </cell>
          <cell r="C24117">
            <v>58</v>
          </cell>
        </row>
        <row r="24118">
          <cell r="B24118">
            <v>12</v>
          </cell>
          <cell r="C24118">
            <v>116</v>
          </cell>
        </row>
        <row r="24119">
          <cell r="B24119">
            <v>20</v>
          </cell>
          <cell r="C24119">
            <v>36</v>
          </cell>
        </row>
        <row r="24120">
          <cell r="B24120">
            <v>12</v>
          </cell>
          <cell r="C24120">
            <v>576</v>
          </cell>
        </row>
        <row r="24121">
          <cell r="B24121">
            <v>12</v>
          </cell>
          <cell r="C24121">
            <v>62</v>
          </cell>
        </row>
        <row r="24122">
          <cell r="B24122">
            <v>8</v>
          </cell>
          <cell r="C24122">
            <v>115</v>
          </cell>
        </row>
        <row r="24123">
          <cell r="B24123">
            <v>8</v>
          </cell>
          <cell r="C24123">
            <v>51</v>
          </cell>
        </row>
        <row r="24124">
          <cell r="B24124">
            <v>13</v>
          </cell>
          <cell r="C24124">
            <v>57</v>
          </cell>
        </row>
        <row r="24125">
          <cell r="B24125">
            <v>8</v>
          </cell>
          <cell r="C24125">
            <v>72</v>
          </cell>
        </row>
        <row r="24126">
          <cell r="B24126">
            <v>16</v>
          </cell>
          <cell r="C24126">
            <v>47</v>
          </cell>
        </row>
        <row r="24127">
          <cell r="B24127">
            <v>6</v>
          </cell>
          <cell r="C24127">
            <v>112</v>
          </cell>
        </row>
        <row r="24128">
          <cell r="B24128">
            <v>7</v>
          </cell>
          <cell r="C24128">
            <v>107</v>
          </cell>
        </row>
        <row r="24129">
          <cell r="B24129">
            <v>7</v>
          </cell>
          <cell r="C24129">
            <v>48</v>
          </cell>
        </row>
        <row r="24130">
          <cell r="B24130">
            <v>6</v>
          </cell>
          <cell r="C24130">
            <v>107</v>
          </cell>
        </row>
        <row r="24131">
          <cell r="B24131">
            <v>13</v>
          </cell>
          <cell r="C24131">
            <v>143</v>
          </cell>
        </row>
        <row r="24132">
          <cell r="B24132">
            <v>19</v>
          </cell>
          <cell r="C24132">
            <v>49</v>
          </cell>
        </row>
        <row r="24133">
          <cell r="B24133">
            <v>19</v>
          </cell>
          <cell r="C24133">
            <v>66</v>
          </cell>
        </row>
        <row r="24134">
          <cell r="B24134">
            <v>19</v>
          </cell>
          <cell r="C24134">
            <v>52</v>
          </cell>
        </row>
        <row r="24135">
          <cell r="B24135">
            <v>8</v>
          </cell>
          <cell r="C24135">
            <v>29</v>
          </cell>
        </row>
        <row r="24136">
          <cell r="B24136">
            <v>13</v>
          </cell>
          <cell r="C24136">
            <v>107</v>
          </cell>
        </row>
        <row r="24137">
          <cell r="B24137">
            <v>13</v>
          </cell>
          <cell r="C24137">
            <v>76</v>
          </cell>
        </row>
        <row r="24138">
          <cell r="B24138">
            <v>7</v>
          </cell>
          <cell r="C24138">
            <v>63</v>
          </cell>
        </row>
        <row r="24139">
          <cell r="B24139">
            <v>20</v>
          </cell>
          <cell r="C24139">
            <v>29</v>
          </cell>
        </row>
        <row r="24140">
          <cell r="B24140">
            <v>7</v>
          </cell>
          <cell r="C24140">
            <v>66</v>
          </cell>
        </row>
        <row r="24141">
          <cell r="B24141">
            <v>2</v>
          </cell>
          <cell r="C24141">
            <v>63</v>
          </cell>
        </row>
        <row r="24142">
          <cell r="B24142">
            <v>2</v>
          </cell>
          <cell r="C24142">
            <v>55</v>
          </cell>
        </row>
        <row r="24143">
          <cell r="B24143">
            <v>2</v>
          </cell>
          <cell r="C24143">
            <v>90</v>
          </cell>
        </row>
        <row r="24144">
          <cell r="B24144">
            <v>9</v>
          </cell>
          <cell r="C24144">
            <v>91</v>
          </cell>
        </row>
        <row r="24145">
          <cell r="B24145">
            <v>13</v>
          </cell>
          <cell r="C24145">
            <v>95</v>
          </cell>
        </row>
        <row r="24146">
          <cell r="B24146">
            <v>13</v>
          </cell>
          <cell r="C24146">
            <v>40</v>
          </cell>
        </row>
        <row r="24147">
          <cell r="B24147">
            <v>13</v>
          </cell>
          <cell r="C24147">
            <v>68</v>
          </cell>
        </row>
        <row r="24148">
          <cell r="B24148">
            <v>12</v>
          </cell>
          <cell r="C24148">
            <v>580</v>
          </cell>
        </row>
        <row r="24149">
          <cell r="B24149">
            <v>7</v>
          </cell>
          <cell r="C24149">
            <v>105</v>
          </cell>
        </row>
        <row r="24150">
          <cell r="B24150">
            <v>10</v>
          </cell>
          <cell r="C24150">
            <v>61</v>
          </cell>
        </row>
        <row r="24151">
          <cell r="B24151">
            <v>13</v>
          </cell>
          <cell r="C24151">
            <v>91</v>
          </cell>
        </row>
        <row r="24152">
          <cell r="B24152">
            <v>12</v>
          </cell>
          <cell r="C24152">
            <v>62</v>
          </cell>
        </row>
        <row r="24153">
          <cell r="B24153">
            <v>6</v>
          </cell>
          <cell r="C24153">
            <v>85</v>
          </cell>
        </row>
        <row r="24154">
          <cell r="B24154">
            <v>8</v>
          </cell>
          <cell r="C24154">
            <v>161</v>
          </cell>
        </row>
        <row r="24155">
          <cell r="B24155">
            <v>19</v>
          </cell>
          <cell r="C24155">
            <v>51</v>
          </cell>
        </row>
        <row r="24156">
          <cell r="B24156">
            <v>19</v>
          </cell>
          <cell r="C24156">
            <v>52</v>
          </cell>
        </row>
        <row r="24157">
          <cell r="B24157">
            <v>13</v>
          </cell>
          <cell r="C24157">
            <v>76</v>
          </cell>
        </row>
        <row r="24158">
          <cell r="B24158">
            <v>10</v>
          </cell>
          <cell r="C24158">
            <v>60</v>
          </cell>
        </row>
        <row r="24159">
          <cell r="B24159">
            <v>9</v>
          </cell>
          <cell r="C24159">
            <v>119</v>
          </cell>
        </row>
        <row r="24160">
          <cell r="B24160">
            <v>14</v>
          </cell>
          <cell r="C24160">
            <v>58</v>
          </cell>
        </row>
        <row r="24161">
          <cell r="B24161">
            <v>13</v>
          </cell>
          <cell r="C24161">
            <v>94</v>
          </cell>
        </row>
        <row r="24162">
          <cell r="B24162">
            <v>16</v>
          </cell>
          <cell r="C24162">
            <v>120</v>
          </cell>
        </row>
        <row r="24163">
          <cell r="B24163">
            <v>19</v>
          </cell>
          <cell r="C24163">
            <v>83</v>
          </cell>
        </row>
        <row r="24164">
          <cell r="B24164">
            <v>14</v>
          </cell>
          <cell r="C24164">
            <v>118</v>
          </cell>
        </row>
        <row r="24165">
          <cell r="B24165">
            <v>2</v>
          </cell>
          <cell r="C24165">
            <v>64</v>
          </cell>
        </row>
        <row r="24166">
          <cell r="B24166">
            <v>1</v>
          </cell>
          <cell r="C24166">
            <v>82</v>
          </cell>
        </row>
        <row r="24167">
          <cell r="B24167">
            <v>19</v>
          </cell>
          <cell r="C24167">
            <v>49</v>
          </cell>
        </row>
        <row r="24168">
          <cell r="B24168">
            <v>7</v>
          </cell>
          <cell r="C24168">
            <v>84</v>
          </cell>
        </row>
        <row r="24169">
          <cell r="B24169">
            <v>7</v>
          </cell>
          <cell r="C24169">
            <v>98</v>
          </cell>
        </row>
        <row r="24170">
          <cell r="B24170">
            <v>13</v>
          </cell>
          <cell r="C24170">
            <v>74</v>
          </cell>
        </row>
        <row r="24171">
          <cell r="B24171">
            <v>4</v>
          </cell>
          <cell r="C24171">
            <v>72</v>
          </cell>
        </row>
        <row r="24172">
          <cell r="B24172">
            <v>8</v>
          </cell>
          <cell r="C24172">
            <v>78</v>
          </cell>
        </row>
        <row r="24173">
          <cell r="B24173">
            <v>8</v>
          </cell>
          <cell r="C24173">
            <v>100</v>
          </cell>
        </row>
        <row r="24174">
          <cell r="B24174">
            <v>11</v>
          </cell>
          <cell r="C24174">
            <v>74</v>
          </cell>
        </row>
        <row r="24175">
          <cell r="B24175">
            <v>2</v>
          </cell>
          <cell r="C24175">
            <v>90</v>
          </cell>
        </row>
        <row r="24176">
          <cell r="B24176">
            <v>2</v>
          </cell>
          <cell r="C24176">
            <v>55</v>
          </cell>
        </row>
        <row r="24177">
          <cell r="B24177">
            <v>8</v>
          </cell>
          <cell r="C24177">
            <v>256</v>
          </cell>
        </row>
        <row r="24178">
          <cell r="B24178">
            <v>8</v>
          </cell>
          <cell r="C24178">
            <v>120</v>
          </cell>
        </row>
        <row r="24179">
          <cell r="B24179">
            <v>8</v>
          </cell>
          <cell r="C24179">
            <v>89</v>
          </cell>
        </row>
        <row r="24180">
          <cell r="B24180">
            <v>12</v>
          </cell>
          <cell r="C24180">
            <v>62</v>
          </cell>
        </row>
        <row r="24181">
          <cell r="B24181">
            <v>5</v>
          </cell>
          <cell r="C24181">
            <v>82</v>
          </cell>
        </row>
        <row r="24182">
          <cell r="B24182">
            <v>9</v>
          </cell>
          <cell r="C24182">
            <v>134</v>
          </cell>
        </row>
        <row r="24183">
          <cell r="B24183">
            <v>5</v>
          </cell>
          <cell r="C24183">
            <v>107</v>
          </cell>
        </row>
        <row r="24184">
          <cell r="B24184">
            <v>2</v>
          </cell>
          <cell r="C24184">
            <v>64</v>
          </cell>
        </row>
        <row r="24185">
          <cell r="B24185">
            <v>5</v>
          </cell>
          <cell r="C24185">
            <v>104</v>
          </cell>
        </row>
        <row r="24186">
          <cell r="B24186">
            <v>12</v>
          </cell>
          <cell r="C24186">
            <v>62</v>
          </cell>
        </row>
        <row r="24187">
          <cell r="B24187">
            <v>11</v>
          </cell>
          <cell r="C24187">
            <v>169</v>
          </cell>
        </row>
        <row r="24188">
          <cell r="B24188">
            <v>11</v>
          </cell>
          <cell r="C24188">
            <v>93</v>
          </cell>
        </row>
        <row r="24189">
          <cell r="B24189">
            <v>7</v>
          </cell>
          <cell r="C24189">
            <v>211</v>
          </cell>
        </row>
        <row r="24190">
          <cell r="B24190">
            <v>5</v>
          </cell>
          <cell r="C24190">
            <v>86</v>
          </cell>
        </row>
        <row r="24191">
          <cell r="B24191">
            <v>5</v>
          </cell>
          <cell r="C24191">
            <v>98</v>
          </cell>
        </row>
        <row r="24192">
          <cell r="B24192">
            <v>14</v>
          </cell>
          <cell r="C24192">
            <v>184</v>
          </cell>
        </row>
        <row r="24193">
          <cell r="B24193">
            <v>13</v>
          </cell>
          <cell r="C24193">
            <v>86</v>
          </cell>
        </row>
        <row r="24194">
          <cell r="B24194">
            <v>6</v>
          </cell>
          <cell r="C24194">
            <v>51</v>
          </cell>
        </row>
        <row r="24195">
          <cell r="B24195">
            <v>11</v>
          </cell>
          <cell r="C24195">
            <v>92</v>
          </cell>
        </row>
        <row r="24196">
          <cell r="B24196">
            <v>7</v>
          </cell>
          <cell r="C24196">
            <v>42</v>
          </cell>
        </row>
        <row r="24197">
          <cell r="B24197">
            <v>7</v>
          </cell>
          <cell r="C24197">
            <v>66</v>
          </cell>
        </row>
        <row r="24198">
          <cell r="B24198">
            <v>2</v>
          </cell>
          <cell r="C24198">
            <v>72</v>
          </cell>
        </row>
        <row r="24199">
          <cell r="B24199">
            <v>5</v>
          </cell>
          <cell r="C24199">
            <v>151</v>
          </cell>
        </row>
        <row r="24200">
          <cell r="B24200">
            <v>1</v>
          </cell>
          <cell r="C24200">
            <v>60</v>
          </cell>
        </row>
        <row r="24201">
          <cell r="B24201">
            <v>6</v>
          </cell>
          <cell r="C24201">
            <v>58</v>
          </cell>
        </row>
        <row r="24202">
          <cell r="B24202">
            <v>5</v>
          </cell>
          <cell r="C24202">
            <v>132</v>
          </cell>
        </row>
        <row r="24203">
          <cell r="B24203">
            <v>5</v>
          </cell>
          <cell r="C24203">
            <v>71</v>
          </cell>
        </row>
        <row r="24204">
          <cell r="B24204">
            <v>13</v>
          </cell>
          <cell r="C24204">
            <v>75</v>
          </cell>
        </row>
        <row r="24205">
          <cell r="B24205">
            <v>9</v>
          </cell>
          <cell r="C24205">
            <v>68</v>
          </cell>
        </row>
        <row r="24206">
          <cell r="B24206">
            <v>13</v>
          </cell>
          <cell r="C24206">
            <v>61</v>
          </cell>
        </row>
        <row r="24207">
          <cell r="B24207">
            <v>8</v>
          </cell>
          <cell r="C24207">
            <v>28</v>
          </cell>
        </row>
        <row r="24208">
          <cell r="B24208">
            <v>4</v>
          </cell>
          <cell r="C24208">
            <v>73</v>
          </cell>
        </row>
        <row r="24209">
          <cell r="B24209">
            <v>5</v>
          </cell>
          <cell r="C24209">
            <v>79</v>
          </cell>
        </row>
        <row r="24210">
          <cell r="B24210">
            <v>14</v>
          </cell>
          <cell r="C24210">
            <v>68</v>
          </cell>
        </row>
        <row r="24211">
          <cell r="B24211">
            <v>12</v>
          </cell>
          <cell r="C24211">
            <v>90</v>
          </cell>
        </row>
        <row r="24212">
          <cell r="B24212">
            <v>7</v>
          </cell>
          <cell r="C24212">
            <v>97</v>
          </cell>
        </row>
        <row r="24213">
          <cell r="B24213">
            <v>8</v>
          </cell>
          <cell r="C24213">
            <v>100</v>
          </cell>
        </row>
        <row r="24214">
          <cell r="B24214">
            <v>13</v>
          </cell>
          <cell r="C24214">
            <v>103</v>
          </cell>
        </row>
        <row r="24215">
          <cell r="B24215">
            <v>13</v>
          </cell>
          <cell r="C24215">
            <v>83</v>
          </cell>
        </row>
        <row r="24216">
          <cell r="B24216">
            <v>5</v>
          </cell>
          <cell r="C24216">
            <v>58</v>
          </cell>
        </row>
        <row r="24217">
          <cell r="B24217">
            <v>15</v>
          </cell>
          <cell r="C24217">
            <v>231</v>
          </cell>
        </row>
        <row r="24218">
          <cell r="B24218">
            <v>16</v>
          </cell>
          <cell r="C24218">
            <v>74</v>
          </cell>
        </row>
        <row r="24219">
          <cell r="B24219">
            <v>6</v>
          </cell>
          <cell r="C24219">
            <v>37</v>
          </cell>
        </row>
        <row r="24220">
          <cell r="B24220">
            <v>7</v>
          </cell>
          <cell r="C24220">
            <v>69</v>
          </cell>
        </row>
        <row r="24221">
          <cell r="B24221">
            <v>7</v>
          </cell>
          <cell r="C24221">
            <v>72</v>
          </cell>
        </row>
        <row r="24222">
          <cell r="B24222">
            <v>5</v>
          </cell>
          <cell r="C24222">
            <v>169</v>
          </cell>
        </row>
        <row r="24223">
          <cell r="B24223">
            <v>8</v>
          </cell>
          <cell r="C24223">
            <v>54</v>
          </cell>
        </row>
        <row r="24224">
          <cell r="B24224">
            <v>13</v>
          </cell>
          <cell r="C24224">
            <v>63</v>
          </cell>
        </row>
        <row r="24225">
          <cell r="B24225">
            <v>9</v>
          </cell>
          <cell r="C24225">
            <v>91</v>
          </cell>
        </row>
        <row r="24226">
          <cell r="B24226">
            <v>20</v>
          </cell>
          <cell r="C24226">
            <v>31</v>
          </cell>
        </row>
        <row r="24227">
          <cell r="B24227">
            <v>9</v>
          </cell>
          <cell r="C24227">
            <v>146</v>
          </cell>
        </row>
        <row r="24228">
          <cell r="B24228">
            <v>12</v>
          </cell>
          <cell r="C24228">
            <v>62</v>
          </cell>
        </row>
        <row r="24229">
          <cell r="B24229">
            <v>8</v>
          </cell>
          <cell r="C24229">
            <v>23</v>
          </cell>
        </row>
        <row r="24230">
          <cell r="B24230">
            <v>13</v>
          </cell>
          <cell r="C24230">
            <v>70</v>
          </cell>
        </row>
        <row r="24231">
          <cell r="B24231">
            <v>8</v>
          </cell>
          <cell r="C24231">
            <v>63</v>
          </cell>
        </row>
        <row r="24232">
          <cell r="B24232">
            <v>6</v>
          </cell>
          <cell r="C24232">
            <v>65</v>
          </cell>
        </row>
        <row r="24233">
          <cell r="B24233">
            <v>7</v>
          </cell>
          <cell r="C24233">
            <v>33</v>
          </cell>
        </row>
        <row r="24234">
          <cell r="B24234">
            <v>8</v>
          </cell>
          <cell r="C24234">
            <v>78</v>
          </cell>
        </row>
        <row r="24235">
          <cell r="B24235">
            <v>8</v>
          </cell>
          <cell r="C24235">
            <v>96</v>
          </cell>
        </row>
        <row r="24236">
          <cell r="B24236">
            <v>7</v>
          </cell>
          <cell r="C24236">
            <v>81</v>
          </cell>
        </row>
        <row r="24237">
          <cell r="B24237">
            <v>7</v>
          </cell>
          <cell r="C24237">
            <v>39</v>
          </cell>
        </row>
        <row r="24238">
          <cell r="B24238">
            <v>9</v>
          </cell>
          <cell r="C24238">
            <v>82</v>
          </cell>
        </row>
        <row r="24239">
          <cell r="B24239">
            <v>8</v>
          </cell>
          <cell r="C24239">
            <v>116</v>
          </cell>
        </row>
        <row r="24240">
          <cell r="B24240">
            <v>5</v>
          </cell>
          <cell r="C24240">
            <v>65</v>
          </cell>
        </row>
        <row r="24241">
          <cell r="B24241">
            <v>8</v>
          </cell>
          <cell r="C24241">
            <v>161</v>
          </cell>
        </row>
        <row r="24242">
          <cell r="B24242">
            <v>5</v>
          </cell>
          <cell r="C24242">
            <v>98</v>
          </cell>
        </row>
        <row r="24243">
          <cell r="B24243">
            <v>14</v>
          </cell>
          <cell r="C24243">
            <v>88</v>
          </cell>
        </row>
        <row r="24244">
          <cell r="B24244">
            <v>3</v>
          </cell>
          <cell r="C24244">
            <v>135</v>
          </cell>
        </row>
        <row r="24245">
          <cell r="B24245">
            <v>20</v>
          </cell>
          <cell r="C24245">
            <v>11</v>
          </cell>
        </row>
        <row r="24246">
          <cell r="B24246">
            <v>8</v>
          </cell>
          <cell r="C24246">
            <v>116</v>
          </cell>
        </row>
        <row r="24247">
          <cell r="B24247">
            <v>10</v>
          </cell>
          <cell r="C24247">
            <v>77</v>
          </cell>
        </row>
        <row r="24248">
          <cell r="B24248">
            <v>11</v>
          </cell>
          <cell r="C24248">
            <v>125</v>
          </cell>
        </row>
        <row r="24249">
          <cell r="B24249">
            <v>2</v>
          </cell>
          <cell r="C24249">
            <v>81</v>
          </cell>
        </row>
        <row r="24250">
          <cell r="B24250">
            <v>11</v>
          </cell>
          <cell r="C24250">
            <v>99</v>
          </cell>
        </row>
        <row r="24251">
          <cell r="B24251">
            <v>8</v>
          </cell>
          <cell r="C24251">
            <v>28</v>
          </cell>
        </row>
        <row r="24252">
          <cell r="B24252">
            <v>3</v>
          </cell>
          <cell r="C24252">
            <v>157</v>
          </cell>
        </row>
        <row r="24253">
          <cell r="B24253">
            <v>14</v>
          </cell>
          <cell r="C24253">
            <v>155</v>
          </cell>
        </row>
        <row r="24254">
          <cell r="B24254">
            <v>11</v>
          </cell>
          <cell r="C24254">
            <v>86</v>
          </cell>
        </row>
        <row r="24255">
          <cell r="B24255">
            <v>13</v>
          </cell>
          <cell r="C24255">
            <v>104</v>
          </cell>
        </row>
        <row r="24256">
          <cell r="B24256">
            <v>3</v>
          </cell>
          <cell r="C24256">
            <v>51</v>
          </cell>
        </row>
        <row r="24257">
          <cell r="B24257">
            <v>12</v>
          </cell>
          <cell r="C24257">
            <v>78</v>
          </cell>
        </row>
        <row r="24258">
          <cell r="B24258">
            <v>7</v>
          </cell>
          <cell r="C24258">
            <v>38</v>
          </cell>
        </row>
        <row r="24259">
          <cell r="B24259">
            <v>7</v>
          </cell>
          <cell r="C24259">
            <v>35</v>
          </cell>
        </row>
        <row r="24260">
          <cell r="B24260">
            <v>2</v>
          </cell>
          <cell r="C24260">
            <v>63</v>
          </cell>
        </row>
        <row r="24261">
          <cell r="B24261">
            <v>13</v>
          </cell>
          <cell r="C24261">
            <v>117</v>
          </cell>
        </row>
        <row r="24262">
          <cell r="B24262">
            <v>14</v>
          </cell>
          <cell r="C24262">
            <v>88</v>
          </cell>
        </row>
        <row r="24263">
          <cell r="B24263">
            <v>9</v>
          </cell>
          <cell r="C24263">
            <v>45</v>
          </cell>
        </row>
        <row r="24264">
          <cell r="B24264">
            <v>7</v>
          </cell>
          <cell r="C24264">
            <v>72</v>
          </cell>
        </row>
        <row r="24265">
          <cell r="B24265">
            <v>13</v>
          </cell>
          <cell r="C24265">
            <v>101</v>
          </cell>
        </row>
        <row r="24266">
          <cell r="B24266">
            <v>11</v>
          </cell>
          <cell r="C24266">
            <v>48</v>
          </cell>
        </row>
        <row r="24267">
          <cell r="B24267">
            <v>9</v>
          </cell>
          <cell r="C24267">
            <v>104</v>
          </cell>
        </row>
        <row r="24268">
          <cell r="B24268">
            <v>6</v>
          </cell>
          <cell r="C24268">
            <v>102</v>
          </cell>
        </row>
        <row r="24269">
          <cell r="B24269">
            <v>11</v>
          </cell>
          <cell r="C24269">
            <v>80</v>
          </cell>
        </row>
        <row r="24270">
          <cell r="B24270">
            <v>12</v>
          </cell>
          <cell r="C24270">
            <v>60</v>
          </cell>
        </row>
        <row r="24271">
          <cell r="B24271">
            <v>1</v>
          </cell>
          <cell r="C24271">
            <v>82</v>
          </cell>
        </row>
        <row r="24272">
          <cell r="B24272">
            <v>3</v>
          </cell>
          <cell r="C24272">
            <v>92</v>
          </cell>
        </row>
        <row r="24273">
          <cell r="B24273">
            <v>3</v>
          </cell>
          <cell r="C24273">
            <v>93</v>
          </cell>
        </row>
        <row r="24274">
          <cell r="B24274">
            <v>3</v>
          </cell>
          <cell r="C24274">
            <v>88</v>
          </cell>
        </row>
        <row r="24275">
          <cell r="B24275">
            <v>16</v>
          </cell>
          <cell r="C24275">
            <v>95</v>
          </cell>
        </row>
        <row r="24276">
          <cell r="B24276">
            <v>10</v>
          </cell>
          <cell r="C24276">
            <v>64</v>
          </cell>
        </row>
        <row r="24277">
          <cell r="B24277">
            <v>7</v>
          </cell>
          <cell r="C24277">
            <v>102</v>
          </cell>
        </row>
        <row r="24278">
          <cell r="B24278">
            <v>2</v>
          </cell>
          <cell r="C24278">
            <v>64</v>
          </cell>
        </row>
        <row r="24279">
          <cell r="B24279">
            <v>7</v>
          </cell>
          <cell r="C24279">
            <v>65</v>
          </cell>
        </row>
        <row r="24280">
          <cell r="B24280">
            <v>16</v>
          </cell>
          <cell r="C24280">
            <v>56</v>
          </cell>
        </row>
        <row r="24281">
          <cell r="B24281">
            <v>18</v>
          </cell>
          <cell r="C24281">
            <v>70</v>
          </cell>
        </row>
        <row r="24282">
          <cell r="B24282">
            <v>12</v>
          </cell>
          <cell r="C24282">
            <v>581</v>
          </cell>
        </row>
        <row r="24283">
          <cell r="B24283">
            <v>6</v>
          </cell>
          <cell r="C24283">
            <v>26</v>
          </cell>
        </row>
        <row r="24284">
          <cell r="B24284">
            <v>7</v>
          </cell>
          <cell r="C24284">
            <v>51</v>
          </cell>
        </row>
        <row r="24285">
          <cell r="B24285">
            <v>3</v>
          </cell>
          <cell r="C24285">
            <v>127</v>
          </cell>
        </row>
        <row r="24286">
          <cell r="B24286">
            <v>8</v>
          </cell>
          <cell r="C24286">
            <v>69</v>
          </cell>
        </row>
        <row r="24287">
          <cell r="B24287">
            <v>9</v>
          </cell>
          <cell r="C24287">
            <v>87</v>
          </cell>
        </row>
        <row r="24288">
          <cell r="B24288">
            <v>7</v>
          </cell>
          <cell r="C24288">
            <v>74</v>
          </cell>
        </row>
        <row r="24289">
          <cell r="B24289">
            <v>8</v>
          </cell>
          <cell r="C24289">
            <v>29</v>
          </cell>
        </row>
        <row r="24290">
          <cell r="B24290">
            <v>13</v>
          </cell>
          <cell r="C24290">
            <v>57</v>
          </cell>
        </row>
        <row r="24291">
          <cell r="B24291">
            <v>12</v>
          </cell>
          <cell r="C24291">
            <v>74</v>
          </cell>
        </row>
        <row r="24292">
          <cell r="B24292">
            <v>2</v>
          </cell>
          <cell r="C24292">
            <v>51</v>
          </cell>
        </row>
        <row r="24293">
          <cell r="B24293">
            <v>11</v>
          </cell>
          <cell r="C24293">
            <v>101</v>
          </cell>
        </row>
        <row r="24294">
          <cell r="B24294">
            <v>6</v>
          </cell>
          <cell r="C24294">
            <v>99</v>
          </cell>
        </row>
        <row r="24295">
          <cell r="B24295">
            <v>8</v>
          </cell>
          <cell r="C24295">
            <v>93</v>
          </cell>
        </row>
        <row r="24296">
          <cell r="B24296">
            <v>5</v>
          </cell>
          <cell r="C24296">
            <v>51</v>
          </cell>
        </row>
        <row r="24297">
          <cell r="B24297">
            <v>14</v>
          </cell>
          <cell r="C24297">
            <v>64</v>
          </cell>
        </row>
        <row r="24298">
          <cell r="B24298">
            <v>4</v>
          </cell>
          <cell r="C24298">
            <v>27</v>
          </cell>
        </row>
        <row r="24299">
          <cell r="B24299">
            <v>21</v>
          </cell>
          <cell r="C24299">
            <v>20</v>
          </cell>
        </row>
        <row r="24300">
          <cell r="B24300">
            <v>10</v>
          </cell>
          <cell r="C24300">
            <v>51</v>
          </cell>
        </row>
        <row r="24301">
          <cell r="B24301">
            <v>9</v>
          </cell>
          <cell r="C24301">
            <v>63</v>
          </cell>
        </row>
        <row r="24302">
          <cell r="B24302">
            <v>2</v>
          </cell>
          <cell r="C24302">
            <v>233</v>
          </cell>
        </row>
        <row r="24303">
          <cell r="B24303">
            <v>8</v>
          </cell>
          <cell r="C24303">
            <v>37</v>
          </cell>
        </row>
        <row r="24304">
          <cell r="B24304">
            <v>7</v>
          </cell>
          <cell r="C24304">
            <v>130</v>
          </cell>
        </row>
        <row r="24305">
          <cell r="B24305">
            <v>11</v>
          </cell>
          <cell r="C24305">
            <v>69</v>
          </cell>
        </row>
        <row r="24306">
          <cell r="B24306">
            <v>13</v>
          </cell>
          <cell r="C24306">
            <v>82</v>
          </cell>
        </row>
        <row r="24307">
          <cell r="B24307">
            <v>11</v>
          </cell>
          <cell r="C24307">
            <v>49</v>
          </cell>
        </row>
        <row r="24308">
          <cell r="B24308">
            <v>7</v>
          </cell>
          <cell r="C24308">
            <v>95</v>
          </cell>
        </row>
        <row r="24309">
          <cell r="B24309">
            <v>7</v>
          </cell>
          <cell r="C24309">
            <v>83</v>
          </cell>
        </row>
        <row r="24310">
          <cell r="B24310">
            <v>19</v>
          </cell>
          <cell r="C24310">
            <v>66</v>
          </cell>
        </row>
        <row r="24311">
          <cell r="B24311">
            <v>2</v>
          </cell>
          <cell r="C24311">
            <v>130</v>
          </cell>
        </row>
        <row r="24312">
          <cell r="B24312">
            <v>2</v>
          </cell>
          <cell r="C24312">
            <v>130</v>
          </cell>
        </row>
        <row r="24313">
          <cell r="B24313">
            <v>1</v>
          </cell>
          <cell r="C24313">
            <v>38</v>
          </cell>
        </row>
        <row r="24314">
          <cell r="B24314">
            <v>7</v>
          </cell>
          <cell r="C24314">
            <v>68</v>
          </cell>
        </row>
        <row r="24315">
          <cell r="B24315">
            <v>6</v>
          </cell>
          <cell r="C24315">
            <v>129</v>
          </cell>
        </row>
        <row r="24316">
          <cell r="B24316">
            <v>12</v>
          </cell>
          <cell r="C24316">
            <v>127</v>
          </cell>
        </row>
        <row r="24317">
          <cell r="B24317">
            <v>2</v>
          </cell>
          <cell r="C24317">
            <v>116</v>
          </cell>
        </row>
        <row r="24318">
          <cell r="B24318">
            <v>6</v>
          </cell>
          <cell r="C24318">
            <v>54</v>
          </cell>
        </row>
        <row r="24319">
          <cell r="B24319">
            <v>11</v>
          </cell>
          <cell r="C24319">
            <v>65</v>
          </cell>
        </row>
        <row r="24320">
          <cell r="B24320">
            <v>12</v>
          </cell>
          <cell r="C24320">
            <v>78</v>
          </cell>
        </row>
        <row r="24321">
          <cell r="B24321">
            <v>6</v>
          </cell>
          <cell r="C24321">
            <v>2265</v>
          </cell>
        </row>
        <row r="24322">
          <cell r="B24322">
            <v>2</v>
          </cell>
          <cell r="C24322">
            <v>200</v>
          </cell>
        </row>
        <row r="24323">
          <cell r="B24323">
            <v>5</v>
          </cell>
          <cell r="C24323">
            <v>57</v>
          </cell>
        </row>
        <row r="24324">
          <cell r="B24324">
            <v>14</v>
          </cell>
          <cell r="C24324">
            <v>64</v>
          </cell>
        </row>
        <row r="24325">
          <cell r="B24325">
            <v>7</v>
          </cell>
          <cell r="C24325">
            <v>72</v>
          </cell>
        </row>
        <row r="24326">
          <cell r="B24326">
            <v>18</v>
          </cell>
          <cell r="C24326">
            <v>56</v>
          </cell>
        </row>
        <row r="24327">
          <cell r="B24327">
            <v>18</v>
          </cell>
          <cell r="C24327">
            <v>37</v>
          </cell>
        </row>
        <row r="24328">
          <cell r="B24328">
            <v>18</v>
          </cell>
          <cell r="C24328">
            <v>68</v>
          </cell>
        </row>
        <row r="24329">
          <cell r="B24329">
            <v>18</v>
          </cell>
          <cell r="C24329">
            <v>67</v>
          </cell>
        </row>
        <row r="24330">
          <cell r="B24330">
            <v>18</v>
          </cell>
          <cell r="C24330">
            <v>65</v>
          </cell>
        </row>
        <row r="24331">
          <cell r="B24331">
            <v>16</v>
          </cell>
          <cell r="C24331">
            <v>102</v>
          </cell>
        </row>
        <row r="24332">
          <cell r="B24332">
            <v>8</v>
          </cell>
          <cell r="C24332">
            <v>49</v>
          </cell>
        </row>
        <row r="24333">
          <cell r="B24333">
            <v>7</v>
          </cell>
          <cell r="C24333">
            <v>24</v>
          </cell>
        </row>
        <row r="24334">
          <cell r="B24334">
            <v>9</v>
          </cell>
          <cell r="C24334">
            <v>93</v>
          </cell>
        </row>
        <row r="24335">
          <cell r="B24335">
            <v>9</v>
          </cell>
          <cell r="C24335">
            <v>111</v>
          </cell>
        </row>
        <row r="24336">
          <cell r="B24336">
            <v>13</v>
          </cell>
          <cell r="C24336">
            <v>117</v>
          </cell>
        </row>
        <row r="24337">
          <cell r="B24337">
            <v>4</v>
          </cell>
          <cell r="C24337">
            <v>49</v>
          </cell>
        </row>
        <row r="24338">
          <cell r="B24338">
            <v>5</v>
          </cell>
          <cell r="C24338">
            <v>81</v>
          </cell>
        </row>
        <row r="24339">
          <cell r="B24339">
            <v>2</v>
          </cell>
          <cell r="C24339">
            <v>103</v>
          </cell>
        </row>
        <row r="24340">
          <cell r="B24340">
            <v>18</v>
          </cell>
          <cell r="C24340">
            <v>67</v>
          </cell>
        </row>
        <row r="24341">
          <cell r="B24341">
            <v>18</v>
          </cell>
          <cell r="C24341">
            <v>38</v>
          </cell>
        </row>
        <row r="24342">
          <cell r="B24342">
            <v>5</v>
          </cell>
          <cell r="C24342">
            <v>123</v>
          </cell>
        </row>
        <row r="24343">
          <cell r="B24343">
            <v>6</v>
          </cell>
          <cell r="C24343">
            <v>86</v>
          </cell>
        </row>
        <row r="24344">
          <cell r="B24344">
            <v>12</v>
          </cell>
          <cell r="C24344">
            <v>210</v>
          </cell>
        </row>
        <row r="24345">
          <cell r="B24345">
            <v>3</v>
          </cell>
          <cell r="C24345">
            <v>135</v>
          </cell>
        </row>
        <row r="24346">
          <cell r="B24346">
            <v>14</v>
          </cell>
          <cell r="C24346">
            <v>27</v>
          </cell>
        </row>
        <row r="24347">
          <cell r="B24347">
            <v>6</v>
          </cell>
          <cell r="C24347">
            <v>92</v>
          </cell>
        </row>
        <row r="24348">
          <cell r="B24348">
            <v>11</v>
          </cell>
          <cell r="C24348">
            <v>50</v>
          </cell>
        </row>
        <row r="24349">
          <cell r="B24349">
            <v>21</v>
          </cell>
          <cell r="C24349">
            <v>36</v>
          </cell>
        </row>
        <row r="24350">
          <cell r="B24350">
            <v>13</v>
          </cell>
          <cell r="C24350">
            <v>47</v>
          </cell>
        </row>
        <row r="24351">
          <cell r="B24351">
            <v>14</v>
          </cell>
          <cell r="C24351">
            <v>83</v>
          </cell>
        </row>
        <row r="24352">
          <cell r="B24352">
            <v>7</v>
          </cell>
          <cell r="C24352">
            <v>357</v>
          </cell>
        </row>
        <row r="24353">
          <cell r="B24353">
            <v>5</v>
          </cell>
          <cell r="C24353">
            <v>87</v>
          </cell>
        </row>
        <row r="24354">
          <cell r="B24354">
            <v>6</v>
          </cell>
          <cell r="C24354">
            <v>100</v>
          </cell>
        </row>
        <row r="24355">
          <cell r="B24355">
            <v>12</v>
          </cell>
          <cell r="C24355">
            <v>118</v>
          </cell>
        </row>
        <row r="24356">
          <cell r="B24356">
            <v>19</v>
          </cell>
          <cell r="C24356">
            <v>66</v>
          </cell>
        </row>
        <row r="24357">
          <cell r="B24357">
            <v>7</v>
          </cell>
          <cell r="C24357">
            <v>94</v>
          </cell>
        </row>
        <row r="24358">
          <cell r="B24358">
            <v>19</v>
          </cell>
          <cell r="C24358">
            <v>66</v>
          </cell>
        </row>
        <row r="24359">
          <cell r="B24359">
            <v>8</v>
          </cell>
          <cell r="C24359">
            <v>42</v>
          </cell>
        </row>
        <row r="24360">
          <cell r="B24360">
            <v>13</v>
          </cell>
          <cell r="C24360">
            <v>88</v>
          </cell>
        </row>
        <row r="24361">
          <cell r="B24361">
            <v>6</v>
          </cell>
          <cell r="C24361">
            <v>49</v>
          </cell>
        </row>
        <row r="24362">
          <cell r="B24362">
            <v>8</v>
          </cell>
          <cell r="C24362">
            <v>41</v>
          </cell>
        </row>
        <row r="24363">
          <cell r="B24363">
            <v>7</v>
          </cell>
          <cell r="C24363">
            <v>95</v>
          </cell>
        </row>
        <row r="24364">
          <cell r="B24364">
            <v>3</v>
          </cell>
          <cell r="C24364">
            <v>32</v>
          </cell>
        </row>
        <row r="24365">
          <cell r="B24365">
            <v>13</v>
          </cell>
          <cell r="C24365">
            <v>64</v>
          </cell>
        </row>
        <row r="24366">
          <cell r="B24366">
            <v>6</v>
          </cell>
          <cell r="C24366">
            <v>50</v>
          </cell>
        </row>
        <row r="24367">
          <cell r="B24367">
            <v>7</v>
          </cell>
          <cell r="C24367">
            <v>33</v>
          </cell>
        </row>
        <row r="24368">
          <cell r="B24368">
            <v>13</v>
          </cell>
          <cell r="C24368">
            <v>39</v>
          </cell>
        </row>
        <row r="24369">
          <cell r="B24369">
            <v>9</v>
          </cell>
          <cell r="C24369">
            <v>145</v>
          </cell>
        </row>
        <row r="24370">
          <cell r="B24370">
            <v>12</v>
          </cell>
          <cell r="C24370">
            <v>35</v>
          </cell>
        </row>
        <row r="24371">
          <cell r="B24371">
            <v>18</v>
          </cell>
          <cell r="C24371">
            <v>39</v>
          </cell>
        </row>
        <row r="24372">
          <cell r="B24372">
            <v>1</v>
          </cell>
          <cell r="C24372">
            <v>82</v>
          </cell>
        </row>
        <row r="24373">
          <cell r="B24373">
            <v>9</v>
          </cell>
          <cell r="C24373">
            <v>40</v>
          </cell>
        </row>
        <row r="24374">
          <cell r="B24374">
            <v>14</v>
          </cell>
          <cell r="C24374">
            <v>83</v>
          </cell>
        </row>
        <row r="24375">
          <cell r="B24375">
            <v>5</v>
          </cell>
          <cell r="C24375">
            <v>51</v>
          </cell>
        </row>
        <row r="24376">
          <cell r="B24376">
            <v>8</v>
          </cell>
          <cell r="C24376">
            <v>83</v>
          </cell>
        </row>
        <row r="24377">
          <cell r="B24377">
            <v>10</v>
          </cell>
          <cell r="C24377">
            <v>73</v>
          </cell>
        </row>
        <row r="24378">
          <cell r="B24378">
            <v>5</v>
          </cell>
          <cell r="C24378">
            <v>65</v>
          </cell>
        </row>
        <row r="24379">
          <cell r="B24379">
            <v>11</v>
          </cell>
          <cell r="C24379">
            <v>34</v>
          </cell>
        </row>
        <row r="24380">
          <cell r="B24380">
            <v>5</v>
          </cell>
          <cell r="C24380">
            <v>75</v>
          </cell>
        </row>
        <row r="24381">
          <cell r="B24381">
            <v>19</v>
          </cell>
          <cell r="C24381">
            <v>66</v>
          </cell>
        </row>
        <row r="24382">
          <cell r="B24382">
            <v>2</v>
          </cell>
          <cell r="C24382">
            <v>219</v>
          </cell>
        </row>
        <row r="24383">
          <cell r="B24383">
            <v>14</v>
          </cell>
          <cell r="C24383">
            <v>116</v>
          </cell>
        </row>
        <row r="24384">
          <cell r="B24384">
            <v>14</v>
          </cell>
          <cell r="C24384">
            <v>96</v>
          </cell>
        </row>
        <row r="24385">
          <cell r="B24385">
            <v>12</v>
          </cell>
          <cell r="C24385">
            <v>89</v>
          </cell>
        </row>
        <row r="24386">
          <cell r="B24386">
            <v>7</v>
          </cell>
          <cell r="C24386">
            <v>98</v>
          </cell>
        </row>
        <row r="24387">
          <cell r="B24387">
            <v>11</v>
          </cell>
          <cell r="C24387">
            <v>87</v>
          </cell>
        </row>
        <row r="24388">
          <cell r="B24388">
            <v>5</v>
          </cell>
          <cell r="C24388">
            <v>30</v>
          </cell>
        </row>
        <row r="24389">
          <cell r="B24389">
            <v>8</v>
          </cell>
          <cell r="C24389">
            <v>10</v>
          </cell>
        </row>
        <row r="24390">
          <cell r="B24390">
            <v>8</v>
          </cell>
          <cell r="C24390">
            <v>107</v>
          </cell>
        </row>
        <row r="24391">
          <cell r="B24391">
            <v>12</v>
          </cell>
          <cell r="C24391">
            <v>63</v>
          </cell>
        </row>
        <row r="24392">
          <cell r="B24392">
            <v>7</v>
          </cell>
          <cell r="C24392">
            <v>86</v>
          </cell>
        </row>
        <row r="24393">
          <cell r="B24393">
            <v>18</v>
          </cell>
          <cell r="C24393">
            <v>27</v>
          </cell>
        </row>
        <row r="24394">
          <cell r="B24394">
            <v>7</v>
          </cell>
          <cell r="C24394">
            <v>91</v>
          </cell>
        </row>
        <row r="24395">
          <cell r="B24395">
            <v>18</v>
          </cell>
          <cell r="C24395">
            <v>53</v>
          </cell>
        </row>
        <row r="24396">
          <cell r="B24396">
            <v>7</v>
          </cell>
          <cell r="C24396">
            <v>100</v>
          </cell>
        </row>
        <row r="24397">
          <cell r="B24397">
            <v>5</v>
          </cell>
          <cell r="C24397">
            <v>142</v>
          </cell>
        </row>
        <row r="24398">
          <cell r="B24398">
            <v>16</v>
          </cell>
          <cell r="C24398">
            <v>68</v>
          </cell>
        </row>
        <row r="24399">
          <cell r="B24399">
            <v>7</v>
          </cell>
          <cell r="C24399">
            <v>76</v>
          </cell>
        </row>
        <row r="24400">
          <cell r="B24400">
            <v>17</v>
          </cell>
          <cell r="C24400">
            <v>142</v>
          </cell>
        </row>
        <row r="24401">
          <cell r="B24401">
            <v>13</v>
          </cell>
          <cell r="C24401">
            <v>84</v>
          </cell>
        </row>
        <row r="24402">
          <cell r="B24402">
            <v>6</v>
          </cell>
          <cell r="C24402">
            <v>460</v>
          </cell>
        </row>
        <row r="24403">
          <cell r="B24403">
            <v>2</v>
          </cell>
          <cell r="C24403">
            <v>134</v>
          </cell>
        </row>
        <row r="24404">
          <cell r="B24404">
            <v>8</v>
          </cell>
          <cell r="C24404">
            <v>47</v>
          </cell>
        </row>
        <row r="24405">
          <cell r="B24405">
            <v>7</v>
          </cell>
          <cell r="C24405">
            <v>76</v>
          </cell>
        </row>
        <row r="24406">
          <cell r="B24406">
            <v>7</v>
          </cell>
          <cell r="C24406">
            <v>150</v>
          </cell>
        </row>
        <row r="24407">
          <cell r="B24407">
            <v>6</v>
          </cell>
          <cell r="C24407">
            <v>124</v>
          </cell>
        </row>
        <row r="24408">
          <cell r="B24408">
            <v>3</v>
          </cell>
          <cell r="C24408">
            <v>127</v>
          </cell>
        </row>
        <row r="24409">
          <cell r="B24409">
            <v>20</v>
          </cell>
          <cell r="C24409">
            <v>29</v>
          </cell>
        </row>
        <row r="24410">
          <cell r="B24410">
            <v>13</v>
          </cell>
          <cell r="C24410">
            <v>31</v>
          </cell>
        </row>
        <row r="24411">
          <cell r="B24411">
            <v>6</v>
          </cell>
          <cell r="C24411">
            <v>170</v>
          </cell>
        </row>
        <row r="24412">
          <cell r="B24412">
            <v>5</v>
          </cell>
          <cell r="C24412">
            <v>67</v>
          </cell>
        </row>
        <row r="24413">
          <cell r="B24413">
            <v>8</v>
          </cell>
          <cell r="C24413">
            <v>86</v>
          </cell>
        </row>
        <row r="24414">
          <cell r="B24414">
            <v>5</v>
          </cell>
          <cell r="C24414">
            <v>64</v>
          </cell>
        </row>
        <row r="24415">
          <cell r="B24415">
            <v>6</v>
          </cell>
          <cell r="C24415">
            <v>59</v>
          </cell>
        </row>
        <row r="24416">
          <cell r="B24416">
            <v>9</v>
          </cell>
          <cell r="C24416">
            <v>33</v>
          </cell>
        </row>
        <row r="24417">
          <cell r="B24417">
            <v>7</v>
          </cell>
          <cell r="C24417">
            <v>69</v>
          </cell>
        </row>
        <row r="24418">
          <cell r="B24418">
            <v>18</v>
          </cell>
          <cell r="C24418">
            <v>46</v>
          </cell>
        </row>
        <row r="24419">
          <cell r="B24419">
            <v>18</v>
          </cell>
          <cell r="C24419">
            <v>59</v>
          </cell>
        </row>
        <row r="24420">
          <cell r="B24420">
            <v>20</v>
          </cell>
          <cell r="C24420">
            <v>52</v>
          </cell>
        </row>
        <row r="24421">
          <cell r="B24421">
            <v>7</v>
          </cell>
          <cell r="C24421">
            <v>117</v>
          </cell>
        </row>
        <row r="24422">
          <cell r="B24422">
            <v>3</v>
          </cell>
          <cell r="C24422">
            <v>35</v>
          </cell>
        </row>
        <row r="24423">
          <cell r="B24423">
            <v>5</v>
          </cell>
          <cell r="C24423">
            <v>59</v>
          </cell>
        </row>
        <row r="24424">
          <cell r="B24424">
            <v>11</v>
          </cell>
          <cell r="C24424">
            <v>117</v>
          </cell>
        </row>
        <row r="24425">
          <cell r="B24425">
            <v>11</v>
          </cell>
          <cell r="C24425">
            <v>186</v>
          </cell>
        </row>
        <row r="24426">
          <cell r="B24426">
            <v>1</v>
          </cell>
          <cell r="C24426">
            <v>81</v>
          </cell>
        </row>
        <row r="24427">
          <cell r="B24427">
            <v>6</v>
          </cell>
          <cell r="C24427">
            <v>153</v>
          </cell>
        </row>
        <row r="24428">
          <cell r="B24428">
            <v>2</v>
          </cell>
          <cell r="C24428">
            <v>64</v>
          </cell>
        </row>
        <row r="24429">
          <cell r="B24429">
            <v>7</v>
          </cell>
          <cell r="C24429">
            <v>61</v>
          </cell>
        </row>
        <row r="24430">
          <cell r="B24430">
            <v>11</v>
          </cell>
          <cell r="C24430">
            <v>50</v>
          </cell>
        </row>
        <row r="24431">
          <cell r="B24431">
            <v>6</v>
          </cell>
          <cell r="C24431">
            <v>72</v>
          </cell>
        </row>
        <row r="24432">
          <cell r="B24432">
            <v>1</v>
          </cell>
          <cell r="C24432">
            <v>90</v>
          </cell>
        </row>
        <row r="24433">
          <cell r="B24433">
            <v>11</v>
          </cell>
          <cell r="C24433">
            <v>80</v>
          </cell>
        </row>
        <row r="24434">
          <cell r="B24434">
            <v>5</v>
          </cell>
          <cell r="C24434">
            <v>126</v>
          </cell>
        </row>
        <row r="24435">
          <cell r="B24435">
            <v>6</v>
          </cell>
          <cell r="C24435">
            <v>113</v>
          </cell>
        </row>
        <row r="24436">
          <cell r="B24436">
            <v>8</v>
          </cell>
          <cell r="C24436">
            <v>160</v>
          </cell>
        </row>
        <row r="24437">
          <cell r="B24437">
            <v>19</v>
          </cell>
          <cell r="C24437">
            <v>76</v>
          </cell>
        </row>
        <row r="24438">
          <cell r="B24438">
            <v>5</v>
          </cell>
          <cell r="C24438">
            <v>64</v>
          </cell>
        </row>
        <row r="24439">
          <cell r="B24439">
            <v>14</v>
          </cell>
          <cell r="C24439">
            <v>72</v>
          </cell>
        </row>
        <row r="24440">
          <cell r="B24440">
            <v>2</v>
          </cell>
          <cell r="C24440">
            <v>64</v>
          </cell>
        </row>
        <row r="24441">
          <cell r="B24441">
            <v>8</v>
          </cell>
          <cell r="C24441">
            <v>125</v>
          </cell>
        </row>
        <row r="24442">
          <cell r="B24442">
            <v>21</v>
          </cell>
          <cell r="C24442">
            <v>46</v>
          </cell>
        </row>
        <row r="24443">
          <cell r="B24443">
            <v>2</v>
          </cell>
          <cell r="C24443">
            <v>55</v>
          </cell>
        </row>
        <row r="24444">
          <cell r="B24444">
            <v>18</v>
          </cell>
          <cell r="C24444">
            <v>52</v>
          </cell>
        </row>
        <row r="24445">
          <cell r="B24445">
            <v>7</v>
          </cell>
          <cell r="C24445">
            <v>69</v>
          </cell>
        </row>
        <row r="24446">
          <cell r="B24446">
            <v>9</v>
          </cell>
          <cell r="C24446">
            <v>72</v>
          </cell>
        </row>
        <row r="24447">
          <cell r="B24447">
            <v>1</v>
          </cell>
          <cell r="C24447">
            <v>82</v>
          </cell>
        </row>
        <row r="24448">
          <cell r="B24448">
            <v>1</v>
          </cell>
          <cell r="C24448">
            <v>36</v>
          </cell>
        </row>
        <row r="24449">
          <cell r="B24449">
            <v>14</v>
          </cell>
          <cell r="C24449">
            <v>82</v>
          </cell>
        </row>
        <row r="24450">
          <cell r="B24450">
            <v>8</v>
          </cell>
          <cell r="C24450">
            <v>93</v>
          </cell>
        </row>
        <row r="24451">
          <cell r="B24451">
            <v>14</v>
          </cell>
          <cell r="C24451">
            <v>122</v>
          </cell>
        </row>
        <row r="24452">
          <cell r="B24452">
            <v>14</v>
          </cell>
          <cell r="C24452">
            <v>126</v>
          </cell>
        </row>
        <row r="24453">
          <cell r="B24453">
            <v>21</v>
          </cell>
          <cell r="C24453">
            <v>46</v>
          </cell>
        </row>
        <row r="24454">
          <cell r="B24454">
            <v>8</v>
          </cell>
          <cell r="C24454">
            <v>75</v>
          </cell>
        </row>
        <row r="24455">
          <cell r="B24455">
            <v>6</v>
          </cell>
          <cell r="C24455">
            <v>65</v>
          </cell>
        </row>
        <row r="24456">
          <cell r="B24456">
            <v>8</v>
          </cell>
          <cell r="C24456">
            <v>92</v>
          </cell>
        </row>
        <row r="24457">
          <cell r="B24457">
            <v>8</v>
          </cell>
          <cell r="C24457">
            <v>65</v>
          </cell>
        </row>
        <row r="24458">
          <cell r="B24458">
            <v>7</v>
          </cell>
          <cell r="C24458">
            <v>103</v>
          </cell>
        </row>
        <row r="24459">
          <cell r="B24459">
            <v>6</v>
          </cell>
          <cell r="C24459">
            <v>270</v>
          </cell>
        </row>
        <row r="24460">
          <cell r="B24460">
            <v>13</v>
          </cell>
          <cell r="C24460">
            <v>81</v>
          </cell>
        </row>
        <row r="24461">
          <cell r="B24461">
            <v>13</v>
          </cell>
          <cell r="C24461">
            <v>117</v>
          </cell>
        </row>
        <row r="24462">
          <cell r="B24462">
            <v>13</v>
          </cell>
          <cell r="C24462">
            <v>38</v>
          </cell>
        </row>
        <row r="24463">
          <cell r="B24463">
            <v>12</v>
          </cell>
          <cell r="C24463">
            <v>118</v>
          </cell>
        </row>
        <row r="24464">
          <cell r="B24464">
            <v>9</v>
          </cell>
          <cell r="C24464">
            <v>39</v>
          </cell>
        </row>
        <row r="24465">
          <cell r="B24465">
            <v>2</v>
          </cell>
          <cell r="C24465">
            <v>84</v>
          </cell>
        </row>
        <row r="24466">
          <cell r="B24466">
            <v>2</v>
          </cell>
          <cell r="C24466">
            <v>55</v>
          </cell>
        </row>
        <row r="24467">
          <cell r="B24467">
            <v>13</v>
          </cell>
          <cell r="C24467">
            <v>62</v>
          </cell>
        </row>
        <row r="24468">
          <cell r="B24468">
            <v>21</v>
          </cell>
          <cell r="C24468">
            <v>46</v>
          </cell>
        </row>
        <row r="24469">
          <cell r="B24469">
            <v>8</v>
          </cell>
          <cell r="C24469">
            <v>67</v>
          </cell>
        </row>
        <row r="24470">
          <cell r="B24470">
            <v>13</v>
          </cell>
          <cell r="C24470">
            <v>65</v>
          </cell>
        </row>
        <row r="24471">
          <cell r="B24471">
            <v>2</v>
          </cell>
          <cell r="C24471">
            <v>68</v>
          </cell>
        </row>
        <row r="24472">
          <cell r="B24472">
            <v>9</v>
          </cell>
          <cell r="C24472">
            <v>62</v>
          </cell>
        </row>
        <row r="24473">
          <cell r="B24473">
            <v>8</v>
          </cell>
          <cell r="C24473">
            <v>67</v>
          </cell>
        </row>
        <row r="24474">
          <cell r="B24474">
            <v>6</v>
          </cell>
          <cell r="C24474">
            <v>54</v>
          </cell>
        </row>
        <row r="24475">
          <cell r="B24475">
            <v>5</v>
          </cell>
          <cell r="C24475">
            <v>100</v>
          </cell>
        </row>
        <row r="24476">
          <cell r="B24476">
            <v>10</v>
          </cell>
          <cell r="C24476">
            <v>68</v>
          </cell>
        </row>
        <row r="24477">
          <cell r="B24477">
            <v>13</v>
          </cell>
          <cell r="C24477">
            <v>105</v>
          </cell>
        </row>
        <row r="24478">
          <cell r="B24478">
            <v>13</v>
          </cell>
          <cell r="C24478">
            <v>73</v>
          </cell>
        </row>
        <row r="24479">
          <cell r="B24479">
            <v>13</v>
          </cell>
          <cell r="C24479">
            <v>42</v>
          </cell>
        </row>
        <row r="24480">
          <cell r="B24480">
            <v>13</v>
          </cell>
          <cell r="C24480">
            <v>97</v>
          </cell>
        </row>
        <row r="24481">
          <cell r="B24481">
            <v>1</v>
          </cell>
          <cell r="C24481">
            <v>83</v>
          </cell>
        </row>
        <row r="24482">
          <cell r="B24482">
            <v>13</v>
          </cell>
          <cell r="C24482">
            <v>31</v>
          </cell>
        </row>
        <row r="24483">
          <cell r="B24483">
            <v>13</v>
          </cell>
          <cell r="C24483">
            <v>34</v>
          </cell>
        </row>
        <row r="24484">
          <cell r="B24484">
            <v>6</v>
          </cell>
          <cell r="C24484">
            <v>86</v>
          </cell>
        </row>
        <row r="24485">
          <cell r="B24485">
            <v>12</v>
          </cell>
          <cell r="C24485">
            <v>63</v>
          </cell>
        </row>
        <row r="24486">
          <cell r="B24486">
            <v>12</v>
          </cell>
          <cell r="C24486">
            <v>90</v>
          </cell>
        </row>
        <row r="24487">
          <cell r="B24487">
            <v>17</v>
          </cell>
          <cell r="C24487">
            <v>149</v>
          </cell>
        </row>
        <row r="24488">
          <cell r="B24488">
            <v>13</v>
          </cell>
          <cell r="C24488">
            <v>42</v>
          </cell>
        </row>
        <row r="24489">
          <cell r="B24489">
            <v>13</v>
          </cell>
          <cell r="C24489">
            <v>45</v>
          </cell>
        </row>
        <row r="24490">
          <cell r="B24490">
            <v>13</v>
          </cell>
          <cell r="C24490">
            <v>39</v>
          </cell>
        </row>
        <row r="24491">
          <cell r="B24491">
            <v>13</v>
          </cell>
          <cell r="C24491">
            <v>32</v>
          </cell>
        </row>
        <row r="24492">
          <cell r="B24492">
            <v>6</v>
          </cell>
          <cell r="C24492">
            <v>135</v>
          </cell>
        </row>
        <row r="24493">
          <cell r="B24493">
            <v>9</v>
          </cell>
          <cell r="C24493">
            <v>103</v>
          </cell>
        </row>
        <row r="24494">
          <cell r="B24494">
            <v>3</v>
          </cell>
          <cell r="C24494">
            <v>90</v>
          </cell>
        </row>
        <row r="24495">
          <cell r="B24495">
            <v>6</v>
          </cell>
          <cell r="C24495">
            <v>58</v>
          </cell>
        </row>
        <row r="24496">
          <cell r="B24496">
            <v>1</v>
          </cell>
          <cell r="C24496">
            <v>38</v>
          </cell>
        </row>
        <row r="24497">
          <cell r="B24497">
            <v>6</v>
          </cell>
          <cell r="C24497">
            <v>74</v>
          </cell>
        </row>
        <row r="24498">
          <cell r="B24498">
            <v>5</v>
          </cell>
          <cell r="C24498">
            <v>126</v>
          </cell>
        </row>
        <row r="24499">
          <cell r="B24499">
            <v>4</v>
          </cell>
          <cell r="C24499">
            <v>72</v>
          </cell>
        </row>
        <row r="24500">
          <cell r="B24500">
            <v>8</v>
          </cell>
          <cell r="C24500">
            <v>72</v>
          </cell>
        </row>
        <row r="24501">
          <cell r="B24501">
            <v>5</v>
          </cell>
          <cell r="C24501">
            <v>126</v>
          </cell>
        </row>
        <row r="24502">
          <cell r="B24502">
            <v>2</v>
          </cell>
          <cell r="C24502">
            <v>111</v>
          </cell>
        </row>
        <row r="24503">
          <cell r="B24503">
            <v>11</v>
          </cell>
          <cell r="C24503">
            <v>186</v>
          </cell>
        </row>
        <row r="24504">
          <cell r="B24504">
            <v>5</v>
          </cell>
          <cell r="C24504">
            <v>126</v>
          </cell>
        </row>
        <row r="24505">
          <cell r="B24505">
            <v>5</v>
          </cell>
          <cell r="C24505">
            <v>47</v>
          </cell>
        </row>
        <row r="24506">
          <cell r="B24506">
            <v>13</v>
          </cell>
          <cell r="C24506">
            <v>38</v>
          </cell>
        </row>
        <row r="24507">
          <cell r="B24507">
            <v>3</v>
          </cell>
          <cell r="C24507">
            <v>276</v>
          </cell>
        </row>
        <row r="24508">
          <cell r="B24508">
            <v>11</v>
          </cell>
          <cell r="C24508">
            <v>52</v>
          </cell>
        </row>
        <row r="24509">
          <cell r="B24509">
            <v>13</v>
          </cell>
          <cell r="C24509">
            <v>86</v>
          </cell>
        </row>
        <row r="24510">
          <cell r="B24510">
            <v>13</v>
          </cell>
          <cell r="C24510">
            <v>78</v>
          </cell>
        </row>
        <row r="24511">
          <cell r="B24511">
            <v>5</v>
          </cell>
          <cell r="C24511">
            <v>53</v>
          </cell>
        </row>
        <row r="24512">
          <cell r="B24512">
            <v>7</v>
          </cell>
          <cell r="C24512">
            <v>179</v>
          </cell>
        </row>
        <row r="24513">
          <cell r="B24513">
            <v>21</v>
          </cell>
          <cell r="C24513">
            <v>62</v>
          </cell>
        </row>
        <row r="24514">
          <cell r="B24514">
            <v>6</v>
          </cell>
          <cell r="C24514">
            <v>114</v>
          </cell>
        </row>
        <row r="24515">
          <cell r="B24515">
            <v>7</v>
          </cell>
          <cell r="C24515">
            <v>65</v>
          </cell>
        </row>
        <row r="24516">
          <cell r="B24516">
            <v>5</v>
          </cell>
          <cell r="C24516">
            <v>101</v>
          </cell>
        </row>
        <row r="24517">
          <cell r="B24517">
            <v>6</v>
          </cell>
          <cell r="C24517">
            <v>37</v>
          </cell>
        </row>
        <row r="24518">
          <cell r="B24518">
            <v>6</v>
          </cell>
          <cell r="C24518">
            <v>68</v>
          </cell>
        </row>
        <row r="24519">
          <cell r="B24519">
            <v>7</v>
          </cell>
          <cell r="C24519">
            <v>71</v>
          </cell>
        </row>
        <row r="24520">
          <cell r="B24520">
            <v>8</v>
          </cell>
          <cell r="C24520">
            <v>52</v>
          </cell>
        </row>
        <row r="24521">
          <cell r="B24521">
            <v>9</v>
          </cell>
          <cell r="C24521">
            <v>62</v>
          </cell>
        </row>
        <row r="24522">
          <cell r="B24522">
            <v>7</v>
          </cell>
          <cell r="C24522">
            <v>87</v>
          </cell>
        </row>
        <row r="24523">
          <cell r="B24523">
            <v>11</v>
          </cell>
          <cell r="C24523">
            <v>142</v>
          </cell>
        </row>
        <row r="24524">
          <cell r="B24524">
            <v>7</v>
          </cell>
          <cell r="C24524">
            <v>44</v>
          </cell>
        </row>
        <row r="24525">
          <cell r="B24525">
            <v>9</v>
          </cell>
          <cell r="C24525">
            <v>111</v>
          </cell>
        </row>
        <row r="24526">
          <cell r="B24526">
            <v>19</v>
          </cell>
          <cell r="C24526">
            <v>66</v>
          </cell>
        </row>
        <row r="24527">
          <cell r="B24527">
            <v>7</v>
          </cell>
          <cell r="C24527">
            <v>46</v>
          </cell>
        </row>
        <row r="24528">
          <cell r="B24528">
            <v>11</v>
          </cell>
          <cell r="C24528">
            <v>68</v>
          </cell>
        </row>
        <row r="24529">
          <cell r="B24529">
            <v>6</v>
          </cell>
          <cell r="C24529">
            <v>109</v>
          </cell>
        </row>
        <row r="24530">
          <cell r="B24530">
            <v>13</v>
          </cell>
          <cell r="C24530">
            <v>88</v>
          </cell>
        </row>
        <row r="24531">
          <cell r="B24531">
            <v>7</v>
          </cell>
          <cell r="C24531">
            <v>107</v>
          </cell>
        </row>
        <row r="24532">
          <cell r="B24532">
            <v>7</v>
          </cell>
          <cell r="C24532">
            <v>133</v>
          </cell>
        </row>
        <row r="24533">
          <cell r="B24533">
            <v>11</v>
          </cell>
          <cell r="C24533">
            <v>113</v>
          </cell>
        </row>
        <row r="24534">
          <cell r="B24534">
            <v>11</v>
          </cell>
          <cell r="C24534">
            <v>245</v>
          </cell>
        </row>
        <row r="24535">
          <cell r="B24535">
            <v>13</v>
          </cell>
          <cell r="C24535">
            <v>56</v>
          </cell>
        </row>
        <row r="24536">
          <cell r="B24536">
            <v>7</v>
          </cell>
          <cell r="C24536">
            <v>80</v>
          </cell>
        </row>
        <row r="24537">
          <cell r="B24537">
            <v>7</v>
          </cell>
          <cell r="C24537">
            <v>89</v>
          </cell>
        </row>
        <row r="24538">
          <cell r="B24538">
            <v>19</v>
          </cell>
          <cell r="C24538">
            <v>63</v>
          </cell>
        </row>
        <row r="24539">
          <cell r="B24539">
            <v>4</v>
          </cell>
          <cell r="C24539">
            <v>74</v>
          </cell>
        </row>
        <row r="24540">
          <cell r="B24540">
            <v>6</v>
          </cell>
          <cell r="C24540">
            <v>53</v>
          </cell>
        </row>
        <row r="24541">
          <cell r="B24541">
            <v>19</v>
          </cell>
          <cell r="C24541">
            <v>59</v>
          </cell>
        </row>
        <row r="24542">
          <cell r="B24542">
            <v>7</v>
          </cell>
          <cell r="C24542">
            <v>70</v>
          </cell>
        </row>
        <row r="24543">
          <cell r="B24543">
            <v>10</v>
          </cell>
          <cell r="C24543">
            <v>93</v>
          </cell>
        </row>
        <row r="24544">
          <cell r="B24544">
            <v>8</v>
          </cell>
          <cell r="C24544">
            <v>73</v>
          </cell>
        </row>
        <row r="24545">
          <cell r="B24545">
            <v>7</v>
          </cell>
          <cell r="C24545">
            <v>100</v>
          </cell>
        </row>
        <row r="24546">
          <cell r="B24546">
            <v>7</v>
          </cell>
          <cell r="C24546">
            <v>97</v>
          </cell>
        </row>
        <row r="24547">
          <cell r="B24547">
            <v>12</v>
          </cell>
          <cell r="C24547">
            <v>75</v>
          </cell>
        </row>
        <row r="24548">
          <cell r="B24548">
            <v>7</v>
          </cell>
          <cell r="C24548">
            <v>33</v>
          </cell>
        </row>
        <row r="24549">
          <cell r="B24549">
            <v>8</v>
          </cell>
          <cell r="C24549">
            <v>64</v>
          </cell>
        </row>
        <row r="24550">
          <cell r="B24550">
            <v>5</v>
          </cell>
          <cell r="C24550">
            <v>151</v>
          </cell>
        </row>
        <row r="24551">
          <cell r="B24551">
            <v>5</v>
          </cell>
          <cell r="C24551">
            <v>169</v>
          </cell>
        </row>
        <row r="24552">
          <cell r="B24552">
            <v>7</v>
          </cell>
          <cell r="C24552">
            <v>89</v>
          </cell>
        </row>
        <row r="24553">
          <cell r="B24553">
            <v>7</v>
          </cell>
          <cell r="C24553">
            <v>82</v>
          </cell>
        </row>
        <row r="24554">
          <cell r="B24554">
            <v>13</v>
          </cell>
          <cell r="C24554">
            <v>57</v>
          </cell>
        </row>
        <row r="24555">
          <cell r="B24555">
            <v>7</v>
          </cell>
          <cell r="C24555">
            <v>146</v>
          </cell>
        </row>
        <row r="24556">
          <cell r="B24556">
            <v>5</v>
          </cell>
          <cell r="C24556">
            <v>66</v>
          </cell>
        </row>
        <row r="24557">
          <cell r="B24557">
            <v>5</v>
          </cell>
          <cell r="C24557">
            <v>89</v>
          </cell>
        </row>
        <row r="24558">
          <cell r="B24558">
            <v>6</v>
          </cell>
          <cell r="C24558">
            <v>41</v>
          </cell>
        </row>
        <row r="24559">
          <cell r="B24559">
            <v>13</v>
          </cell>
          <cell r="C24559">
            <v>79</v>
          </cell>
        </row>
        <row r="24560">
          <cell r="B24560">
            <v>13</v>
          </cell>
          <cell r="C24560">
            <v>57</v>
          </cell>
        </row>
        <row r="24561">
          <cell r="B24561">
            <v>19</v>
          </cell>
          <cell r="C24561">
            <v>55</v>
          </cell>
        </row>
        <row r="24562">
          <cell r="B24562">
            <v>9</v>
          </cell>
          <cell r="C24562">
            <v>112</v>
          </cell>
        </row>
        <row r="24563">
          <cell r="B24563">
            <v>18</v>
          </cell>
          <cell r="C24563">
            <v>30</v>
          </cell>
        </row>
        <row r="24564">
          <cell r="B24564">
            <v>3</v>
          </cell>
          <cell r="C24564">
            <v>51</v>
          </cell>
        </row>
        <row r="24565">
          <cell r="B24565">
            <v>5</v>
          </cell>
          <cell r="C24565">
            <v>314</v>
          </cell>
        </row>
        <row r="24566">
          <cell r="B24566">
            <v>11</v>
          </cell>
          <cell r="C24566">
            <v>74</v>
          </cell>
        </row>
        <row r="24567">
          <cell r="B24567">
            <v>8</v>
          </cell>
          <cell r="C24567">
            <v>105</v>
          </cell>
        </row>
        <row r="24568">
          <cell r="B24568">
            <v>9</v>
          </cell>
          <cell r="C24568">
            <v>40</v>
          </cell>
        </row>
        <row r="24569">
          <cell r="B24569">
            <v>10</v>
          </cell>
          <cell r="C24569">
            <v>33</v>
          </cell>
        </row>
        <row r="24570">
          <cell r="B24570">
            <v>6</v>
          </cell>
          <cell r="C24570">
            <v>108</v>
          </cell>
        </row>
        <row r="24571">
          <cell r="B24571">
            <v>9</v>
          </cell>
          <cell r="C24571">
            <v>29</v>
          </cell>
        </row>
        <row r="24572">
          <cell r="B24572">
            <v>14</v>
          </cell>
          <cell r="C24572">
            <v>46</v>
          </cell>
        </row>
        <row r="24573">
          <cell r="B24573">
            <v>7</v>
          </cell>
          <cell r="C24573">
            <v>76</v>
          </cell>
        </row>
        <row r="24574">
          <cell r="B24574">
            <v>6</v>
          </cell>
          <cell r="C24574">
            <v>56</v>
          </cell>
        </row>
        <row r="24575">
          <cell r="B24575">
            <v>9</v>
          </cell>
          <cell r="C24575">
            <v>32</v>
          </cell>
        </row>
        <row r="24576">
          <cell r="B24576">
            <v>8</v>
          </cell>
          <cell r="C24576">
            <v>90</v>
          </cell>
        </row>
        <row r="24577">
          <cell r="B24577">
            <v>3</v>
          </cell>
          <cell r="C24577">
            <v>49</v>
          </cell>
        </row>
        <row r="24578">
          <cell r="B24578">
            <v>10</v>
          </cell>
          <cell r="C24578">
            <v>72</v>
          </cell>
        </row>
        <row r="24579">
          <cell r="B24579">
            <v>13</v>
          </cell>
          <cell r="C24579">
            <v>68</v>
          </cell>
        </row>
        <row r="24580">
          <cell r="B24580">
            <v>7</v>
          </cell>
          <cell r="C24580">
            <v>80</v>
          </cell>
        </row>
        <row r="24581">
          <cell r="B24581">
            <v>6</v>
          </cell>
          <cell r="C24581">
            <v>75</v>
          </cell>
        </row>
        <row r="24582">
          <cell r="B24582">
            <v>22</v>
          </cell>
          <cell r="C24582">
            <v>68</v>
          </cell>
        </row>
        <row r="24583">
          <cell r="B24583">
            <v>5</v>
          </cell>
          <cell r="C24583">
            <v>66</v>
          </cell>
        </row>
        <row r="24584">
          <cell r="B24584">
            <v>7</v>
          </cell>
          <cell r="C24584">
            <v>107</v>
          </cell>
        </row>
        <row r="24585">
          <cell r="B24585">
            <v>1</v>
          </cell>
          <cell r="C24585">
            <v>82</v>
          </cell>
        </row>
        <row r="24586">
          <cell r="B24586">
            <v>7</v>
          </cell>
          <cell r="C24586">
            <v>44</v>
          </cell>
        </row>
        <row r="24587">
          <cell r="B24587">
            <v>5</v>
          </cell>
          <cell r="C24587">
            <v>128</v>
          </cell>
        </row>
        <row r="24588">
          <cell r="B24588">
            <v>5</v>
          </cell>
          <cell r="C24588">
            <v>85</v>
          </cell>
        </row>
        <row r="24589">
          <cell r="B24589">
            <v>10</v>
          </cell>
          <cell r="C24589">
            <v>72</v>
          </cell>
        </row>
        <row r="24590">
          <cell r="B24590">
            <v>11</v>
          </cell>
          <cell r="C24590">
            <v>58</v>
          </cell>
        </row>
        <row r="24591">
          <cell r="B24591">
            <v>11</v>
          </cell>
          <cell r="C24591">
            <v>107</v>
          </cell>
        </row>
        <row r="24592">
          <cell r="B24592">
            <v>13</v>
          </cell>
          <cell r="C24592">
            <v>100</v>
          </cell>
        </row>
        <row r="24593">
          <cell r="B24593">
            <v>6</v>
          </cell>
          <cell r="C24593">
            <v>80</v>
          </cell>
        </row>
        <row r="24594">
          <cell r="B24594">
            <v>13</v>
          </cell>
          <cell r="C24594">
            <v>48</v>
          </cell>
        </row>
        <row r="24595">
          <cell r="B24595">
            <v>8</v>
          </cell>
          <cell r="C24595">
            <v>30</v>
          </cell>
        </row>
        <row r="24596">
          <cell r="B24596">
            <v>23</v>
          </cell>
          <cell r="C24596">
            <v>60</v>
          </cell>
        </row>
        <row r="24597">
          <cell r="B24597">
            <v>7</v>
          </cell>
          <cell r="C24597">
            <v>39</v>
          </cell>
        </row>
        <row r="24598">
          <cell r="B24598">
            <v>3</v>
          </cell>
          <cell r="C24598">
            <v>79</v>
          </cell>
        </row>
        <row r="24599">
          <cell r="B24599">
            <v>6</v>
          </cell>
          <cell r="C24599">
            <v>76</v>
          </cell>
        </row>
        <row r="24600">
          <cell r="B24600">
            <v>7</v>
          </cell>
          <cell r="C24600">
            <v>78</v>
          </cell>
        </row>
        <row r="24601">
          <cell r="B24601">
            <v>14</v>
          </cell>
          <cell r="C24601">
            <v>138</v>
          </cell>
        </row>
        <row r="24602">
          <cell r="B24602">
            <v>6</v>
          </cell>
          <cell r="C24602">
            <v>125</v>
          </cell>
        </row>
        <row r="24603">
          <cell r="B24603">
            <v>5</v>
          </cell>
          <cell r="C24603">
            <v>85</v>
          </cell>
        </row>
        <row r="24604">
          <cell r="B24604">
            <v>3</v>
          </cell>
          <cell r="C24604">
            <v>127</v>
          </cell>
        </row>
        <row r="24605">
          <cell r="B24605">
            <v>13</v>
          </cell>
          <cell r="C24605">
            <v>140</v>
          </cell>
        </row>
        <row r="24606">
          <cell r="B24606">
            <v>9</v>
          </cell>
          <cell r="C24606">
            <v>102</v>
          </cell>
        </row>
        <row r="24607">
          <cell r="B24607">
            <v>8</v>
          </cell>
          <cell r="C24607">
            <v>27</v>
          </cell>
        </row>
        <row r="24608">
          <cell r="B24608">
            <v>13</v>
          </cell>
          <cell r="C24608">
            <v>36</v>
          </cell>
        </row>
        <row r="24609">
          <cell r="B24609">
            <v>18</v>
          </cell>
          <cell r="C24609">
            <v>65</v>
          </cell>
        </row>
        <row r="24610">
          <cell r="B24610">
            <v>11</v>
          </cell>
          <cell r="C24610">
            <v>108</v>
          </cell>
        </row>
        <row r="24611">
          <cell r="B24611">
            <v>7</v>
          </cell>
          <cell r="C24611">
            <v>82</v>
          </cell>
        </row>
        <row r="24612">
          <cell r="B24612">
            <v>6</v>
          </cell>
          <cell r="C24612">
            <v>125</v>
          </cell>
        </row>
        <row r="24613">
          <cell r="B24613">
            <v>8</v>
          </cell>
          <cell r="C24613">
            <v>25</v>
          </cell>
        </row>
        <row r="24614">
          <cell r="B24614">
            <v>6</v>
          </cell>
          <cell r="C24614">
            <v>40</v>
          </cell>
        </row>
        <row r="24615">
          <cell r="B24615">
            <v>7</v>
          </cell>
          <cell r="C24615">
            <v>61</v>
          </cell>
        </row>
        <row r="24616">
          <cell r="B24616">
            <v>7</v>
          </cell>
          <cell r="C24616">
            <v>76</v>
          </cell>
        </row>
        <row r="24617">
          <cell r="B24617">
            <v>11</v>
          </cell>
          <cell r="C24617">
            <v>49</v>
          </cell>
        </row>
        <row r="24618">
          <cell r="B24618">
            <v>9</v>
          </cell>
          <cell r="C24618">
            <v>50</v>
          </cell>
        </row>
        <row r="24619">
          <cell r="B24619">
            <v>23</v>
          </cell>
          <cell r="C24619">
            <v>103</v>
          </cell>
        </row>
        <row r="24620">
          <cell r="B24620">
            <v>23</v>
          </cell>
          <cell r="C24620">
            <v>60</v>
          </cell>
        </row>
        <row r="24621">
          <cell r="B24621">
            <v>23</v>
          </cell>
          <cell r="C24621">
            <v>72</v>
          </cell>
        </row>
        <row r="24622">
          <cell r="B24622">
            <v>23</v>
          </cell>
          <cell r="C24622">
            <v>103</v>
          </cell>
        </row>
        <row r="24623">
          <cell r="B24623">
            <v>6</v>
          </cell>
          <cell r="C24623">
            <v>37</v>
          </cell>
        </row>
        <row r="24624">
          <cell r="B24624">
            <v>13</v>
          </cell>
          <cell r="C24624">
            <v>87</v>
          </cell>
        </row>
        <row r="24625">
          <cell r="B24625">
            <v>23</v>
          </cell>
          <cell r="C24625">
            <v>68</v>
          </cell>
        </row>
        <row r="24626">
          <cell r="B24626">
            <v>7</v>
          </cell>
          <cell r="C24626">
            <v>156</v>
          </cell>
        </row>
        <row r="24627">
          <cell r="B24627">
            <v>13</v>
          </cell>
          <cell r="C24627">
            <v>130</v>
          </cell>
        </row>
        <row r="24628">
          <cell r="B24628">
            <v>14</v>
          </cell>
          <cell r="C24628">
            <v>136</v>
          </cell>
        </row>
        <row r="24629">
          <cell r="B24629">
            <v>13</v>
          </cell>
          <cell r="C24629">
            <v>45</v>
          </cell>
        </row>
        <row r="24630">
          <cell r="B24630">
            <v>18</v>
          </cell>
          <cell r="C24630">
            <v>130</v>
          </cell>
        </row>
        <row r="24631">
          <cell r="B24631">
            <v>12</v>
          </cell>
          <cell r="C24631">
            <v>70</v>
          </cell>
        </row>
        <row r="24632">
          <cell r="B24632">
            <v>2</v>
          </cell>
          <cell r="C24632">
            <v>149</v>
          </cell>
        </row>
        <row r="24633">
          <cell r="B24633">
            <v>7</v>
          </cell>
          <cell r="C24633">
            <v>70</v>
          </cell>
        </row>
        <row r="24634">
          <cell r="B24634">
            <v>13</v>
          </cell>
          <cell r="C24634">
            <v>12</v>
          </cell>
        </row>
        <row r="24635">
          <cell r="B24635">
            <v>13</v>
          </cell>
          <cell r="C24635">
            <v>58</v>
          </cell>
        </row>
        <row r="24636">
          <cell r="B24636">
            <v>13</v>
          </cell>
          <cell r="C24636">
            <v>26</v>
          </cell>
        </row>
        <row r="24637">
          <cell r="B24637">
            <v>7</v>
          </cell>
          <cell r="C24637">
            <v>125</v>
          </cell>
        </row>
        <row r="24638">
          <cell r="B24638">
            <v>6</v>
          </cell>
          <cell r="C24638">
            <v>112</v>
          </cell>
        </row>
        <row r="24639">
          <cell r="B24639">
            <v>6</v>
          </cell>
          <cell r="C24639">
            <v>47</v>
          </cell>
        </row>
        <row r="24640">
          <cell r="B24640">
            <v>6</v>
          </cell>
          <cell r="C24640">
            <v>59</v>
          </cell>
        </row>
        <row r="24641">
          <cell r="B24641">
            <v>7</v>
          </cell>
          <cell r="C24641">
            <v>102</v>
          </cell>
        </row>
        <row r="24642">
          <cell r="B24642">
            <v>7</v>
          </cell>
          <cell r="C24642">
            <v>34</v>
          </cell>
        </row>
        <row r="24643">
          <cell r="B24643">
            <v>13</v>
          </cell>
          <cell r="C24643">
            <v>140</v>
          </cell>
        </row>
        <row r="24644">
          <cell r="B24644">
            <v>6</v>
          </cell>
          <cell r="C24644">
            <v>50</v>
          </cell>
        </row>
        <row r="24645">
          <cell r="B24645">
            <v>13</v>
          </cell>
          <cell r="C24645">
            <v>110</v>
          </cell>
        </row>
        <row r="24646">
          <cell r="B24646">
            <v>2</v>
          </cell>
          <cell r="C24646">
            <v>125</v>
          </cell>
        </row>
        <row r="24647">
          <cell r="B24647">
            <v>13</v>
          </cell>
          <cell r="C24647">
            <v>170</v>
          </cell>
        </row>
        <row r="24648">
          <cell r="B24648">
            <v>13</v>
          </cell>
          <cell r="C24648">
            <v>110</v>
          </cell>
        </row>
        <row r="24649">
          <cell r="B24649">
            <v>11</v>
          </cell>
          <cell r="C24649">
            <v>50</v>
          </cell>
        </row>
        <row r="24650">
          <cell r="B24650">
            <v>7</v>
          </cell>
          <cell r="C24650">
            <v>67</v>
          </cell>
        </row>
        <row r="24651">
          <cell r="B24651">
            <v>19</v>
          </cell>
          <cell r="C24651">
            <v>62</v>
          </cell>
        </row>
        <row r="24652">
          <cell r="B24652">
            <v>5</v>
          </cell>
          <cell r="C24652">
            <v>50</v>
          </cell>
        </row>
        <row r="24653">
          <cell r="B24653">
            <v>14</v>
          </cell>
          <cell r="C24653">
            <v>178</v>
          </cell>
        </row>
        <row r="24654">
          <cell r="B24654">
            <v>8</v>
          </cell>
          <cell r="C24654">
            <v>52</v>
          </cell>
        </row>
        <row r="24655">
          <cell r="B24655">
            <v>13</v>
          </cell>
          <cell r="C24655">
            <v>35</v>
          </cell>
        </row>
        <row r="24656">
          <cell r="B24656">
            <v>11</v>
          </cell>
          <cell r="C24656">
            <v>109</v>
          </cell>
        </row>
        <row r="24657">
          <cell r="B24657">
            <v>11</v>
          </cell>
          <cell r="C24657">
            <v>148</v>
          </cell>
        </row>
        <row r="24658">
          <cell r="B24658">
            <v>5</v>
          </cell>
          <cell r="C24658">
            <v>58</v>
          </cell>
        </row>
        <row r="24659">
          <cell r="B24659">
            <v>5</v>
          </cell>
          <cell r="C24659">
            <v>47</v>
          </cell>
        </row>
        <row r="24660">
          <cell r="B24660">
            <v>5</v>
          </cell>
          <cell r="C24660">
            <v>47</v>
          </cell>
        </row>
        <row r="24661">
          <cell r="B24661">
            <v>5</v>
          </cell>
          <cell r="C24661">
            <v>79</v>
          </cell>
        </row>
        <row r="24662">
          <cell r="B24662">
            <v>18</v>
          </cell>
          <cell r="C24662">
            <v>91</v>
          </cell>
        </row>
        <row r="24663">
          <cell r="B24663">
            <v>7</v>
          </cell>
          <cell r="C24663">
            <v>167</v>
          </cell>
        </row>
        <row r="24664">
          <cell r="B24664">
            <v>13</v>
          </cell>
          <cell r="C24664">
            <v>63</v>
          </cell>
        </row>
        <row r="24665">
          <cell r="B24665">
            <v>5</v>
          </cell>
          <cell r="C24665">
            <v>130</v>
          </cell>
        </row>
        <row r="24666">
          <cell r="B24666">
            <v>1</v>
          </cell>
          <cell r="C24666">
            <v>36</v>
          </cell>
        </row>
        <row r="24667">
          <cell r="B24667">
            <v>14</v>
          </cell>
          <cell r="C24667">
            <v>77</v>
          </cell>
        </row>
        <row r="24668">
          <cell r="B24668">
            <v>5</v>
          </cell>
          <cell r="C24668">
            <v>47</v>
          </cell>
        </row>
        <row r="24669">
          <cell r="B24669">
            <v>10</v>
          </cell>
          <cell r="C24669">
            <v>93</v>
          </cell>
        </row>
        <row r="24670">
          <cell r="B24670">
            <v>7</v>
          </cell>
          <cell r="C24670">
            <v>21</v>
          </cell>
        </row>
        <row r="24671">
          <cell r="B24671">
            <v>13</v>
          </cell>
          <cell r="C24671">
            <v>30</v>
          </cell>
        </row>
        <row r="24672">
          <cell r="B24672">
            <v>14</v>
          </cell>
          <cell r="C24672">
            <v>60</v>
          </cell>
        </row>
        <row r="24673">
          <cell r="B24673">
            <v>8</v>
          </cell>
          <cell r="C24673">
            <v>96</v>
          </cell>
        </row>
        <row r="24674">
          <cell r="B24674">
            <v>6</v>
          </cell>
          <cell r="C24674">
            <v>75</v>
          </cell>
        </row>
        <row r="24675">
          <cell r="B24675">
            <v>20</v>
          </cell>
          <cell r="C24675">
            <v>52</v>
          </cell>
        </row>
        <row r="24676">
          <cell r="B24676">
            <v>18</v>
          </cell>
          <cell r="C24676">
            <v>37</v>
          </cell>
        </row>
        <row r="24677">
          <cell r="B24677">
            <v>3</v>
          </cell>
          <cell r="C24677">
            <v>78</v>
          </cell>
        </row>
        <row r="24678">
          <cell r="B24678">
            <v>9</v>
          </cell>
          <cell r="C24678">
            <v>57</v>
          </cell>
        </row>
        <row r="24679">
          <cell r="B24679">
            <v>6</v>
          </cell>
          <cell r="C24679">
            <v>136</v>
          </cell>
        </row>
        <row r="24680">
          <cell r="B24680">
            <v>6</v>
          </cell>
          <cell r="C24680">
            <v>33</v>
          </cell>
        </row>
        <row r="24681">
          <cell r="B24681">
            <v>8</v>
          </cell>
          <cell r="C24681">
            <v>85</v>
          </cell>
        </row>
        <row r="24682">
          <cell r="B24682">
            <v>4</v>
          </cell>
          <cell r="C24682">
            <v>83</v>
          </cell>
        </row>
        <row r="24683">
          <cell r="B24683">
            <v>8</v>
          </cell>
          <cell r="C24683">
            <v>46</v>
          </cell>
        </row>
        <row r="24684">
          <cell r="B24684">
            <v>2</v>
          </cell>
          <cell r="C24684">
            <v>55</v>
          </cell>
        </row>
        <row r="24685">
          <cell r="B24685">
            <v>2</v>
          </cell>
          <cell r="C24685">
            <v>78</v>
          </cell>
        </row>
        <row r="24686">
          <cell r="B24686">
            <v>17</v>
          </cell>
          <cell r="C24686">
            <v>55</v>
          </cell>
        </row>
        <row r="24687">
          <cell r="B24687">
            <v>2</v>
          </cell>
          <cell r="C24687">
            <v>102</v>
          </cell>
        </row>
        <row r="24688">
          <cell r="B24688">
            <v>13</v>
          </cell>
          <cell r="C24688">
            <v>95</v>
          </cell>
        </row>
        <row r="24689">
          <cell r="B24689">
            <v>13</v>
          </cell>
          <cell r="C24689">
            <v>95</v>
          </cell>
        </row>
        <row r="24690">
          <cell r="B24690">
            <v>5</v>
          </cell>
          <cell r="C24690">
            <v>38</v>
          </cell>
        </row>
        <row r="24691">
          <cell r="B24691">
            <v>13</v>
          </cell>
          <cell r="C24691">
            <v>85</v>
          </cell>
        </row>
        <row r="24692">
          <cell r="B24692">
            <v>18</v>
          </cell>
          <cell r="C24692">
            <v>72</v>
          </cell>
        </row>
        <row r="24693">
          <cell r="B24693">
            <v>4</v>
          </cell>
          <cell r="C24693">
            <v>86</v>
          </cell>
        </row>
        <row r="24694">
          <cell r="B24694">
            <v>13</v>
          </cell>
          <cell r="C24694">
            <v>85</v>
          </cell>
        </row>
        <row r="24695">
          <cell r="B24695">
            <v>3</v>
          </cell>
          <cell r="C24695">
            <v>75</v>
          </cell>
        </row>
        <row r="24696">
          <cell r="B24696">
            <v>5</v>
          </cell>
          <cell r="C24696">
            <v>87</v>
          </cell>
        </row>
        <row r="24697">
          <cell r="B24697">
            <v>7</v>
          </cell>
          <cell r="C24697">
            <v>35</v>
          </cell>
        </row>
        <row r="24698">
          <cell r="B24698">
            <v>8</v>
          </cell>
          <cell r="C24698">
            <v>73</v>
          </cell>
        </row>
        <row r="24699">
          <cell r="B24699">
            <v>6</v>
          </cell>
          <cell r="C24699">
            <v>83</v>
          </cell>
        </row>
        <row r="24700">
          <cell r="B24700">
            <v>8</v>
          </cell>
          <cell r="C24700">
            <v>28</v>
          </cell>
        </row>
        <row r="24701">
          <cell r="B24701">
            <v>5</v>
          </cell>
          <cell r="C24701">
            <v>139</v>
          </cell>
        </row>
        <row r="24702">
          <cell r="B24702">
            <v>7</v>
          </cell>
          <cell r="C24702">
            <v>64</v>
          </cell>
        </row>
        <row r="24703">
          <cell r="B24703">
            <v>11</v>
          </cell>
          <cell r="C24703">
            <v>125</v>
          </cell>
        </row>
        <row r="24704">
          <cell r="B24704">
            <v>6</v>
          </cell>
          <cell r="C24704">
            <v>39</v>
          </cell>
        </row>
        <row r="24705">
          <cell r="B24705">
            <v>13</v>
          </cell>
          <cell r="C24705">
            <v>60</v>
          </cell>
        </row>
        <row r="24706">
          <cell r="B24706">
            <v>14</v>
          </cell>
          <cell r="C24706">
            <v>82</v>
          </cell>
        </row>
        <row r="24707">
          <cell r="B24707">
            <v>2</v>
          </cell>
          <cell r="C24707">
            <v>48</v>
          </cell>
        </row>
        <row r="24708">
          <cell r="B24708">
            <v>5</v>
          </cell>
          <cell r="C24708">
            <v>60</v>
          </cell>
        </row>
        <row r="24709">
          <cell r="B24709">
            <v>7</v>
          </cell>
          <cell r="C24709">
            <v>68</v>
          </cell>
        </row>
        <row r="24710">
          <cell r="B24710">
            <v>13</v>
          </cell>
          <cell r="C24710">
            <v>133</v>
          </cell>
        </row>
        <row r="24711">
          <cell r="B24711">
            <v>12</v>
          </cell>
          <cell r="C24711">
            <v>189</v>
          </cell>
        </row>
        <row r="24712">
          <cell r="B24712">
            <v>6</v>
          </cell>
          <cell r="C24712">
            <v>91</v>
          </cell>
        </row>
        <row r="24713">
          <cell r="B24713">
            <v>11</v>
          </cell>
          <cell r="C24713">
            <v>64</v>
          </cell>
        </row>
        <row r="24714">
          <cell r="B24714">
            <v>13</v>
          </cell>
          <cell r="C24714">
            <v>74</v>
          </cell>
        </row>
        <row r="24715">
          <cell r="B24715">
            <v>6</v>
          </cell>
          <cell r="C24715">
            <v>160</v>
          </cell>
        </row>
        <row r="24716">
          <cell r="B24716">
            <v>5</v>
          </cell>
          <cell r="C24716">
            <v>175</v>
          </cell>
        </row>
        <row r="24717">
          <cell r="B24717">
            <v>2</v>
          </cell>
          <cell r="C24717">
            <v>135</v>
          </cell>
        </row>
        <row r="24718">
          <cell r="B24718">
            <v>6</v>
          </cell>
          <cell r="C24718">
            <v>144</v>
          </cell>
        </row>
        <row r="24719">
          <cell r="B24719">
            <v>2</v>
          </cell>
          <cell r="C24719">
            <v>55</v>
          </cell>
        </row>
        <row r="24720">
          <cell r="B24720">
            <v>2</v>
          </cell>
          <cell r="C24720">
            <v>90</v>
          </cell>
        </row>
        <row r="24721">
          <cell r="B24721">
            <v>5</v>
          </cell>
          <cell r="C24721">
            <v>101</v>
          </cell>
        </row>
        <row r="24722">
          <cell r="B24722">
            <v>13</v>
          </cell>
          <cell r="C24722">
            <v>42</v>
          </cell>
        </row>
        <row r="24723">
          <cell r="B24723">
            <v>1</v>
          </cell>
          <cell r="C24723">
            <v>54</v>
          </cell>
        </row>
        <row r="24724">
          <cell r="B24724">
            <v>6</v>
          </cell>
          <cell r="C24724">
            <v>78</v>
          </cell>
        </row>
        <row r="24725">
          <cell r="B24725">
            <v>7</v>
          </cell>
          <cell r="C24725">
            <v>68</v>
          </cell>
        </row>
        <row r="24726">
          <cell r="B24726">
            <v>7</v>
          </cell>
          <cell r="C24726">
            <v>107</v>
          </cell>
        </row>
        <row r="24727">
          <cell r="B24727">
            <v>3</v>
          </cell>
          <cell r="C24727">
            <v>105</v>
          </cell>
        </row>
        <row r="24728">
          <cell r="B24728">
            <v>5</v>
          </cell>
          <cell r="C24728">
            <v>110</v>
          </cell>
        </row>
        <row r="24729">
          <cell r="B24729">
            <v>7</v>
          </cell>
          <cell r="C24729">
            <v>56</v>
          </cell>
        </row>
        <row r="24730">
          <cell r="B24730">
            <v>14</v>
          </cell>
          <cell r="C24730">
            <v>96</v>
          </cell>
        </row>
        <row r="24731">
          <cell r="B24731">
            <v>2</v>
          </cell>
          <cell r="C24731">
            <v>103</v>
          </cell>
        </row>
        <row r="24732">
          <cell r="B24732">
            <v>7</v>
          </cell>
          <cell r="C24732">
            <v>357</v>
          </cell>
        </row>
        <row r="24733">
          <cell r="B24733">
            <v>8</v>
          </cell>
          <cell r="C24733">
            <v>100</v>
          </cell>
        </row>
        <row r="24734">
          <cell r="B24734">
            <v>6</v>
          </cell>
          <cell r="C24734">
            <v>72</v>
          </cell>
        </row>
        <row r="24735">
          <cell r="B24735">
            <v>12</v>
          </cell>
          <cell r="C24735">
            <v>189</v>
          </cell>
        </row>
        <row r="24736">
          <cell r="B24736">
            <v>2</v>
          </cell>
          <cell r="C24736">
            <v>97</v>
          </cell>
        </row>
        <row r="24737">
          <cell r="B24737">
            <v>7</v>
          </cell>
          <cell r="C24737">
            <v>104</v>
          </cell>
        </row>
        <row r="24738">
          <cell r="B24738">
            <v>12</v>
          </cell>
          <cell r="C24738">
            <v>89</v>
          </cell>
        </row>
        <row r="24739">
          <cell r="B24739">
            <v>7</v>
          </cell>
          <cell r="C24739">
            <v>76</v>
          </cell>
        </row>
        <row r="24740">
          <cell r="B24740">
            <v>7</v>
          </cell>
          <cell r="C24740">
            <v>78</v>
          </cell>
        </row>
        <row r="24741">
          <cell r="B24741">
            <v>7</v>
          </cell>
          <cell r="C24741">
            <v>60</v>
          </cell>
        </row>
        <row r="24742">
          <cell r="B24742">
            <v>6</v>
          </cell>
          <cell r="C24742">
            <v>57</v>
          </cell>
        </row>
        <row r="24743">
          <cell r="B24743">
            <v>6</v>
          </cell>
          <cell r="C24743">
            <v>68</v>
          </cell>
        </row>
        <row r="24744">
          <cell r="B24744">
            <v>9</v>
          </cell>
          <cell r="C24744">
            <v>84</v>
          </cell>
        </row>
        <row r="24745">
          <cell r="B24745">
            <v>5</v>
          </cell>
          <cell r="C24745">
            <v>33</v>
          </cell>
        </row>
        <row r="24746">
          <cell r="B24746">
            <v>7</v>
          </cell>
          <cell r="C24746">
            <v>101</v>
          </cell>
        </row>
        <row r="24747">
          <cell r="B24747">
            <v>5</v>
          </cell>
          <cell r="C24747">
            <v>110</v>
          </cell>
        </row>
        <row r="24748">
          <cell r="B24748">
            <v>7</v>
          </cell>
          <cell r="C24748">
            <v>104</v>
          </cell>
        </row>
        <row r="24749">
          <cell r="B24749">
            <v>7</v>
          </cell>
          <cell r="C24749">
            <v>60</v>
          </cell>
        </row>
        <row r="24750">
          <cell r="B24750">
            <v>7</v>
          </cell>
          <cell r="C24750">
            <v>98</v>
          </cell>
        </row>
        <row r="24751">
          <cell r="B24751">
            <v>8</v>
          </cell>
          <cell r="C24751">
            <v>59</v>
          </cell>
        </row>
        <row r="24752">
          <cell r="B24752">
            <v>5</v>
          </cell>
          <cell r="C24752">
            <v>33</v>
          </cell>
        </row>
        <row r="24753">
          <cell r="B24753">
            <v>7</v>
          </cell>
          <cell r="C24753">
            <v>99</v>
          </cell>
        </row>
        <row r="24754">
          <cell r="B24754">
            <v>9</v>
          </cell>
          <cell r="C24754">
            <v>57</v>
          </cell>
        </row>
        <row r="24755">
          <cell r="B24755">
            <v>13</v>
          </cell>
          <cell r="C24755">
            <v>100</v>
          </cell>
        </row>
        <row r="24756">
          <cell r="B24756">
            <v>17</v>
          </cell>
          <cell r="C24756">
            <v>28</v>
          </cell>
        </row>
        <row r="24757">
          <cell r="B24757">
            <v>14</v>
          </cell>
          <cell r="C24757">
            <v>67</v>
          </cell>
        </row>
        <row r="24758">
          <cell r="B24758">
            <v>14</v>
          </cell>
          <cell r="C24758">
            <v>80</v>
          </cell>
        </row>
        <row r="24759">
          <cell r="B24759">
            <v>2</v>
          </cell>
          <cell r="C24759">
            <v>172</v>
          </cell>
        </row>
        <row r="24760">
          <cell r="B24760">
            <v>20</v>
          </cell>
          <cell r="C24760">
            <v>54</v>
          </cell>
        </row>
        <row r="24761">
          <cell r="B24761">
            <v>2</v>
          </cell>
          <cell r="C24761">
            <v>90</v>
          </cell>
        </row>
        <row r="24762">
          <cell r="B24762">
            <v>6</v>
          </cell>
          <cell r="C24762">
            <v>81</v>
          </cell>
        </row>
        <row r="24763">
          <cell r="B24763">
            <v>20</v>
          </cell>
          <cell r="C24763">
            <v>49</v>
          </cell>
        </row>
        <row r="24764">
          <cell r="B24764">
            <v>13</v>
          </cell>
          <cell r="C24764">
            <v>76</v>
          </cell>
        </row>
        <row r="24765">
          <cell r="B24765">
            <v>5</v>
          </cell>
          <cell r="C24765">
            <v>43</v>
          </cell>
        </row>
        <row r="24766">
          <cell r="B24766">
            <v>13</v>
          </cell>
          <cell r="C24766">
            <v>159</v>
          </cell>
        </row>
        <row r="24767">
          <cell r="B24767">
            <v>9</v>
          </cell>
          <cell r="C24767">
            <v>84</v>
          </cell>
        </row>
        <row r="24768">
          <cell r="B24768">
            <v>15</v>
          </cell>
          <cell r="C24768">
            <v>32</v>
          </cell>
        </row>
        <row r="24769">
          <cell r="B24769">
            <v>8</v>
          </cell>
          <cell r="C24769">
            <v>53</v>
          </cell>
        </row>
        <row r="24770">
          <cell r="B24770">
            <v>12</v>
          </cell>
          <cell r="C24770">
            <v>83</v>
          </cell>
        </row>
        <row r="24771">
          <cell r="B24771">
            <v>5</v>
          </cell>
          <cell r="C24771">
            <v>420</v>
          </cell>
        </row>
        <row r="24772">
          <cell r="B24772">
            <v>3</v>
          </cell>
          <cell r="C24772">
            <v>79</v>
          </cell>
        </row>
        <row r="24773">
          <cell r="B24773">
            <v>6</v>
          </cell>
          <cell r="C24773">
            <v>37</v>
          </cell>
        </row>
        <row r="24774">
          <cell r="B24774">
            <v>6</v>
          </cell>
          <cell r="C24774">
            <v>78</v>
          </cell>
        </row>
        <row r="24775">
          <cell r="B24775">
            <v>7</v>
          </cell>
          <cell r="C24775">
            <v>52</v>
          </cell>
        </row>
        <row r="24776">
          <cell r="B24776">
            <v>6</v>
          </cell>
          <cell r="C24776">
            <v>44</v>
          </cell>
        </row>
        <row r="24777">
          <cell r="B24777">
            <v>11</v>
          </cell>
          <cell r="C24777">
            <v>117</v>
          </cell>
        </row>
        <row r="24778">
          <cell r="B24778">
            <v>2</v>
          </cell>
          <cell r="C24778">
            <v>55</v>
          </cell>
        </row>
        <row r="24779">
          <cell r="B24779">
            <v>13</v>
          </cell>
          <cell r="C24779">
            <v>101</v>
          </cell>
        </row>
        <row r="24780">
          <cell r="B24780">
            <v>13</v>
          </cell>
          <cell r="C24780">
            <v>76</v>
          </cell>
        </row>
        <row r="24781">
          <cell r="B24781">
            <v>7</v>
          </cell>
          <cell r="C24781">
            <v>58</v>
          </cell>
        </row>
        <row r="24782">
          <cell r="B24782">
            <v>6</v>
          </cell>
          <cell r="C24782">
            <v>69</v>
          </cell>
        </row>
        <row r="24783">
          <cell r="B24783">
            <v>6</v>
          </cell>
          <cell r="C24783">
            <v>44</v>
          </cell>
        </row>
        <row r="24784">
          <cell r="B24784">
            <v>1</v>
          </cell>
          <cell r="C24784">
            <v>47</v>
          </cell>
        </row>
        <row r="24785">
          <cell r="B24785">
            <v>14</v>
          </cell>
          <cell r="C24785">
            <v>61</v>
          </cell>
        </row>
        <row r="24786">
          <cell r="B24786">
            <v>6</v>
          </cell>
          <cell r="C24786">
            <v>59</v>
          </cell>
        </row>
        <row r="24787">
          <cell r="B24787">
            <v>13</v>
          </cell>
          <cell r="C24787">
            <v>120</v>
          </cell>
        </row>
        <row r="24788">
          <cell r="B24788">
            <v>11</v>
          </cell>
          <cell r="C24788">
            <v>172</v>
          </cell>
        </row>
        <row r="24789">
          <cell r="B24789">
            <v>6</v>
          </cell>
          <cell r="C24789">
            <v>60</v>
          </cell>
        </row>
        <row r="24790">
          <cell r="B24790">
            <v>8</v>
          </cell>
          <cell r="C24790">
            <v>75</v>
          </cell>
        </row>
        <row r="24791">
          <cell r="B24791">
            <v>20</v>
          </cell>
          <cell r="C24791">
            <v>49</v>
          </cell>
        </row>
        <row r="24792">
          <cell r="B24792">
            <v>7</v>
          </cell>
          <cell r="C24792">
            <v>74</v>
          </cell>
        </row>
        <row r="24793">
          <cell r="B24793">
            <v>1</v>
          </cell>
          <cell r="C24793">
            <v>124</v>
          </cell>
        </row>
        <row r="24794">
          <cell r="B24794">
            <v>14</v>
          </cell>
          <cell r="C24794">
            <v>42</v>
          </cell>
        </row>
        <row r="24795">
          <cell r="B24795">
            <v>14</v>
          </cell>
          <cell r="C24795">
            <v>65</v>
          </cell>
        </row>
        <row r="24796">
          <cell r="B24796">
            <v>2</v>
          </cell>
          <cell r="C24796">
            <v>94</v>
          </cell>
        </row>
        <row r="24797">
          <cell r="B24797">
            <v>14</v>
          </cell>
          <cell r="C24797">
            <v>41</v>
          </cell>
        </row>
        <row r="24798">
          <cell r="B24798">
            <v>14</v>
          </cell>
          <cell r="C24798">
            <v>43</v>
          </cell>
        </row>
        <row r="24799">
          <cell r="B24799">
            <v>22</v>
          </cell>
          <cell r="C24799">
            <v>70</v>
          </cell>
        </row>
        <row r="24800">
          <cell r="B24800">
            <v>14</v>
          </cell>
          <cell r="C24800">
            <v>56</v>
          </cell>
        </row>
        <row r="24801">
          <cell r="B24801">
            <v>14</v>
          </cell>
          <cell r="C24801">
            <v>121</v>
          </cell>
        </row>
        <row r="24802">
          <cell r="B24802">
            <v>14</v>
          </cell>
          <cell r="C24802">
            <v>63</v>
          </cell>
        </row>
        <row r="24803">
          <cell r="B24803">
            <v>7</v>
          </cell>
          <cell r="C24803">
            <v>108</v>
          </cell>
        </row>
        <row r="24804">
          <cell r="B24804">
            <v>7</v>
          </cell>
          <cell r="C24804">
            <v>52</v>
          </cell>
        </row>
        <row r="24805">
          <cell r="B24805">
            <v>14</v>
          </cell>
          <cell r="C24805">
            <v>96</v>
          </cell>
        </row>
        <row r="24806">
          <cell r="B24806">
            <v>8</v>
          </cell>
          <cell r="C24806">
            <v>70</v>
          </cell>
        </row>
        <row r="24807">
          <cell r="B24807">
            <v>8</v>
          </cell>
          <cell r="C24807">
            <v>100</v>
          </cell>
        </row>
        <row r="24808">
          <cell r="B24808">
            <v>5</v>
          </cell>
          <cell r="C24808">
            <v>65</v>
          </cell>
        </row>
        <row r="24809">
          <cell r="B24809">
            <v>6</v>
          </cell>
          <cell r="C24809">
            <v>59</v>
          </cell>
        </row>
        <row r="24810">
          <cell r="B24810">
            <v>14</v>
          </cell>
          <cell r="C24810">
            <v>97</v>
          </cell>
        </row>
        <row r="24811">
          <cell r="B24811">
            <v>14</v>
          </cell>
          <cell r="C24811">
            <v>81</v>
          </cell>
        </row>
        <row r="24812">
          <cell r="B24812">
            <v>21</v>
          </cell>
          <cell r="C24812">
            <v>425</v>
          </cell>
        </row>
        <row r="24813">
          <cell r="B24813">
            <v>11</v>
          </cell>
          <cell r="C24813">
            <v>45</v>
          </cell>
        </row>
        <row r="24814">
          <cell r="B24814">
            <v>7</v>
          </cell>
          <cell r="C24814">
            <v>130</v>
          </cell>
        </row>
        <row r="24815">
          <cell r="B24815">
            <v>8</v>
          </cell>
          <cell r="C24815">
            <v>70</v>
          </cell>
        </row>
        <row r="24816">
          <cell r="B24816">
            <v>9</v>
          </cell>
          <cell r="C24816">
            <v>34</v>
          </cell>
        </row>
        <row r="24817">
          <cell r="B24817">
            <v>5</v>
          </cell>
          <cell r="C24817">
            <v>47</v>
          </cell>
        </row>
        <row r="24818">
          <cell r="B24818">
            <v>5</v>
          </cell>
          <cell r="C24818">
            <v>58</v>
          </cell>
        </row>
        <row r="24819">
          <cell r="B24819">
            <v>7</v>
          </cell>
          <cell r="C24819">
            <v>70</v>
          </cell>
        </row>
        <row r="24820">
          <cell r="B24820">
            <v>13</v>
          </cell>
          <cell r="C24820">
            <v>53</v>
          </cell>
        </row>
        <row r="24821">
          <cell r="B24821">
            <v>7</v>
          </cell>
          <cell r="C24821">
            <v>108</v>
          </cell>
        </row>
        <row r="24822">
          <cell r="B24822">
            <v>7</v>
          </cell>
          <cell r="C24822">
            <v>78</v>
          </cell>
        </row>
        <row r="24823">
          <cell r="B24823">
            <v>7</v>
          </cell>
          <cell r="C24823">
            <v>39</v>
          </cell>
        </row>
        <row r="24824">
          <cell r="B24824">
            <v>8</v>
          </cell>
          <cell r="C24824">
            <v>34</v>
          </cell>
        </row>
        <row r="24825">
          <cell r="B24825">
            <v>6</v>
          </cell>
          <cell r="C24825">
            <v>46</v>
          </cell>
        </row>
        <row r="24826">
          <cell r="B24826">
            <v>5</v>
          </cell>
          <cell r="C24826">
            <v>200</v>
          </cell>
        </row>
        <row r="24827">
          <cell r="B24827">
            <v>7</v>
          </cell>
          <cell r="C24827">
            <v>105</v>
          </cell>
        </row>
        <row r="24828">
          <cell r="B24828">
            <v>2</v>
          </cell>
          <cell r="C24828">
            <v>55</v>
          </cell>
        </row>
        <row r="24829">
          <cell r="B24829">
            <v>7</v>
          </cell>
          <cell r="C24829">
            <v>123</v>
          </cell>
        </row>
        <row r="24830">
          <cell r="B24830">
            <v>5</v>
          </cell>
          <cell r="C24830">
            <v>65</v>
          </cell>
        </row>
        <row r="24831">
          <cell r="B24831">
            <v>13</v>
          </cell>
          <cell r="C24831">
            <v>117</v>
          </cell>
        </row>
        <row r="24832">
          <cell r="B24832">
            <v>7</v>
          </cell>
          <cell r="C24832">
            <v>123</v>
          </cell>
        </row>
        <row r="24833">
          <cell r="B24833">
            <v>7</v>
          </cell>
          <cell r="C24833">
            <v>59</v>
          </cell>
        </row>
        <row r="24834">
          <cell r="B24834">
            <v>7</v>
          </cell>
          <cell r="C24834">
            <v>125</v>
          </cell>
        </row>
        <row r="24835">
          <cell r="B24835">
            <v>7</v>
          </cell>
          <cell r="C24835">
            <v>82</v>
          </cell>
        </row>
        <row r="24836">
          <cell r="B24836">
            <v>8</v>
          </cell>
          <cell r="C24836">
            <v>59</v>
          </cell>
        </row>
        <row r="24837">
          <cell r="B24837">
            <v>8</v>
          </cell>
          <cell r="C24837">
            <v>40</v>
          </cell>
        </row>
        <row r="24838">
          <cell r="B24838">
            <v>8</v>
          </cell>
          <cell r="C24838">
            <v>44</v>
          </cell>
        </row>
        <row r="24839">
          <cell r="B24839">
            <v>8</v>
          </cell>
          <cell r="C24839">
            <v>62</v>
          </cell>
        </row>
        <row r="24840">
          <cell r="B24840">
            <v>8</v>
          </cell>
          <cell r="C24840">
            <v>27</v>
          </cell>
        </row>
        <row r="24841">
          <cell r="B24841">
            <v>8</v>
          </cell>
          <cell r="C24841">
            <v>62</v>
          </cell>
        </row>
        <row r="24842">
          <cell r="B24842">
            <v>8</v>
          </cell>
          <cell r="C24842">
            <v>30</v>
          </cell>
        </row>
        <row r="24843">
          <cell r="B24843">
            <v>8</v>
          </cell>
          <cell r="C24843">
            <v>40</v>
          </cell>
        </row>
        <row r="24844">
          <cell r="B24844">
            <v>8</v>
          </cell>
          <cell r="C24844">
            <v>80</v>
          </cell>
        </row>
        <row r="24845">
          <cell r="B24845">
            <v>8</v>
          </cell>
          <cell r="C24845">
            <v>40</v>
          </cell>
        </row>
        <row r="24846">
          <cell r="B24846">
            <v>8</v>
          </cell>
          <cell r="C24846">
            <v>89</v>
          </cell>
        </row>
        <row r="24847">
          <cell r="B24847">
            <v>8</v>
          </cell>
          <cell r="C24847">
            <v>90</v>
          </cell>
        </row>
        <row r="24848">
          <cell r="B24848">
            <v>13</v>
          </cell>
          <cell r="C24848">
            <v>95</v>
          </cell>
        </row>
        <row r="24849">
          <cell r="B24849">
            <v>13</v>
          </cell>
          <cell r="C24849">
            <v>95</v>
          </cell>
        </row>
        <row r="24850">
          <cell r="B24850">
            <v>13</v>
          </cell>
          <cell r="C24850">
            <v>97</v>
          </cell>
        </row>
        <row r="24851">
          <cell r="B24851">
            <v>13</v>
          </cell>
          <cell r="C24851">
            <v>82</v>
          </cell>
        </row>
        <row r="24852">
          <cell r="B24852">
            <v>5</v>
          </cell>
          <cell r="C24852">
            <v>150</v>
          </cell>
        </row>
        <row r="24853">
          <cell r="B24853">
            <v>3</v>
          </cell>
          <cell r="C24853">
            <v>166</v>
          </cell>
        </row>
        <row r="24854">
          <cell r="B24854">
            <v>12</v>
          </cell>
          <cell r="C24854">
            <v>51</v>
          </cell>
        </row>
        <row r="24855">
          <cell r="B24855">
            <v>18</v>
          </cell>
          <cell r="C24855">
            <v>32</v>
          </cell>
        </row>
        <row r="24856">
          <cell r="B24856">
            <v>6</v>
          </cell>
          <cell r="C24856">
            <v>82</v>
          </cell>
        </row>
        <row r="24857">
          <cell r="B24857">
            <v>11</v>
          </cell>
          <cell r="C24857">
            <v>50</v>
          </cell>
        </row>
        <row r="24858">
          <cell r="B24858">
            <v>21</v>
          </cell>
          <cell r="C24858">
            <v>70</v>
          </cell>
        </row>
        <row r="24859">
          <cell r="B24859">
            <v>6</v>
          </cell>
          <cell r="C24859">
            <v>70</v>
          </cell>
        </row>
        <row r="24860">
          <cell r="B24860">
            <v>9</v>
          </cell>
          <cell r="C24860">
            <v>93</v>
          </cell>
        </row>
        <row r="24861">
          <cell r="B24861">
            <v>6</v>
          </cell>
          <cell r="C24861">
            <v>38</v>
          </cell>
        </row>
        <row r="24862">
          <cell r="B24862">
            <v>6</v>
          </cell>
          <cell r="C24862">
            <v>75</v>
          </cell>
        </row>
        <row r="24863">
          <cell r="B24863">
            <v>7</v>
          </cell>
          <cell r="C24863">
            <v>77</v>
          </cell>
        </row>
        <row r="24864">
          <cell r="B24864">
            <v>6</v>
          </cell>
          <cell r="C24864">
            <v>42</v>
          </cell>
        </row>
        <row r="24865">
          <cell r="B24865">
            <v>13</v>
          </cell>
          <cell r="C24865">
            <v>122</v>
          </cell>
        </row>
        <row r="24866">
          <cell r="B24866">
            <v>6</v>
          </cell>
          <cell r="C24866">
            <v>113</v>
          </cell>
        </row>
        <row r="24867">
          <cell r="B24867">
            <v>2</v>
          </cell>
          <cell r="C24867">
            <v>63</v>
          </cell>
        </row>
        <row r="24868">
          <cell r="B24868">
            <v>6</v>
          </cell>
          <cell r="C24868">
            <v>140</v>
          </cell>
        </row>
        <row r="24869">
          <cell r="B24869">
            <v>8</v>
          </cell>
          <cell r="C24869">
            <v>53</v>
          </cell>
        </row>
        <row r="24870">
          <cell r="B24870">
            <v>2</v>
          </cell>
          <cell r="C24870">
            <v>296</v>
          </cell>
        </row>
        <row r="24871">
          <cell r="B24871">
            <v>2</v>
          </cell>
          <cell r="C24871">
            <v>295</v>
          </cell>
        </row>
        <row r="24872">
          <cell r="B24872">
            <v>3</v>
          </cell>
          <cell r="C24872">
            <v>52</v>
          </cell>
        </row>
        <row r="24873">
          <cell r="B24873">
            <v>5</v>
          </cell>
          <cell r="C24873">
            <v>70</v>
          </cell>
        </row>
        <row r="24874">
          <cell r="B24874">
            <v>8</v>
          </cell>
          <cell r="C24874">
            <v>90</v>
          </cell>
        </row>
        <row r="24875">
          <cell r="B24875">
            <v>2</v>
          </cell>
          <cell r="C24875">
            <v>80</v>
          </cell>
        </row>
        <row r="24876">
          <cell r="B24876">
            <v>14</v>
          </cell>
          <cell r="C24876">
            <v>82</v>
          </cell>
        </row>
        <row r="24877">
          <cell r="B24877">
            <v>6</v>
          </cell>
          <cell r="C24877">
            <v>120</v>
          </cell>
        </row>
        <row r="24878">
          <cell r="B24878">
            <v>13</v>
          </cell>
          <cell r="C24878">
            <v>117</v>
          </cell>
        </row>
        <row r="24879">
          <cell r="B24879">
            <v>21</v>
          </cell>
          <cell r="C24879">
            <v>68</v>
          </cell>
        </row>
        <row r="24880">
          <cell r="B24880">
            <v>8</v>
          </cell>
          <cell r="C24880">
            <v>107</v>
          </cell>
        </row>
        <row r="24881">
          <cell r="B24881">
            <v>6</v>
          </cell>
          <cell r="C24881">
            <v>47</v>
          </cell>
        </row>
        <row r="24882">
          <cell r="B24882">
            <v>8</v>
          </cell>
          <cell r="C24882">
            <v>121</v>
          </cell>
        </row>
        <row r="24883">
          <cell r="B24883">
            <v>7</v>
          </cell>
          <cell r="C24883">
            <v>100</v>
          </cell>
        </row>
        <row r="24884">
          <cell r="B24884">
            <v>8</v>
          </cell>
          <cell r="C24884">
            <v>92</v>
          </cell>
        </row>
        <row r="24885">
          <cell r="B24885">
            <v>10</v>
          </cell>
          <cell r="C24885">
            <v>82</v>
          </cell>
        </row>
        <row r="24886">
          <cell r="B24886">
            <v>7</v>
          </cell>
          <cell r="C24886">
            <v>78</v>
          </cell>
        </row>
        <row r="24887">
          <cell r="B24887">
            <v>16</v>
          </cell>
          <cell r="C24887">
            <v>48</v>
          </cell>
        </row>
        <row r="24888">
          <cell r="B24888">
            <v>7</v>
          </cell>
          <cell r="C24888">
            <v>95</v>
          </cell>
        </row>
        <row r="24889">
          <cell r="B24889">
            <v>7</v>
          </cell>
          <cell r="C24889">
            <v>91</v>
          </cell>
        </row>
        <row r="24890">
          <cell r="B24890">
            <v>8</v>
          </cell>
          <cell r="C24890">
            <v>122</v>
          </cell>
        </row>
        <row r="24891">
          <cell r="B24891">
            <v>10</v>
          </cell>
          <cell r="C24891">
            <v>68</v>
          </cell>
        </row>
        <row r="24892">
          <cell r="B24892">
            <v>6</v>
          </cell>
          <cell r="C24892">
            <v>115</v>
          </cell>
        </row>
        <row r="24893">
          <cell r="B24893">
            <v>9</v>
          </cell>
          <cell r="C24893">
            <v>43</v>
          </cell>
        </row>
        <row r="24894">
          <cell r="B24894">
            <v>7</v>
          </cell>
          <cell r="C24894">
            <v>125</v>
          </cell>
        </row>
        <row r="24895">
          <cell r="B24895">
            <v>6</v>
          </cell>
          <cell r="C24895">
            <v>126</v>
          </cell>
        </row>
        <row r="24896">
          <cell r="B24896">
            <v>9</v>
          </cell>
          <cell r="C24896">
            <v>97</v>
          </cell>
        </row>
        <row r="24897">
          <cell r="B24897">
            <v>9</v>
          </cell>
          <cell r="C24897">
            <v>106</v>
          </cell>
        </row>
        <row r="24898">
          <cell r="B24898">
            <v>9</v>
          </cell>
          <cell r="C24898">
            <v>116</v>
          </cell>
        </row>
        <row r="24899">
          <cell r="B24899">
            <v>7</v>
          </cell>
          <cell r="C24899">
            <v>123</v>
          </cell>
        </row>
        <row r="24900">
          <cell r="B24900">
            <v>5</v>
          </cell>
          <cell r="C24900">
            <v>160</v>
          </cell>
        </row>
        <row r="24901">
          <cell r="B24901">
            <v>9</v>
          </cell>
          <cell r="C24901">
            <v>87</v>
          </cell>
        </row>
        <row r="24902">
          <cell r="B24902">
            <v>14</v>
          </cell>
          <cell r="C24902">
            <v>82</v>
          </cell>
        </row>
        <row r="24903">
          <cell r="B24903">
            <v>9</v>
          </cell>
          <cell r="C24903">
            <v>55</v>
          </cell>
        </row>
        <row r="24904">
          <cell r="B24904">
            <v>6</v>
          </cell>
          <cell r="C24904">
            <v>44</v>
          </cell>
        </row>
        <row r="24905">
          <cell r="B24905">
            <v>13</v>
          </cell>
          <cell r="C24905">
            <v>100</v>
          </cell>
        </row>
        <row r="24906">
          <cell r="B24906">
            <v>7</v>
          </cell>
          <cell r="C24906">
            <v>49</v>
          </cell>
        </row>
        <row r="24907">
          <cell r="B24907">
            <v>1</v>
          </cell>
          <cell r="C24907">
            <v>82</v>
          </cell>
        </row>
        <row r="24908">
          <cell r="B24908">
            <v>6</v>
          </cell>
          <cell r="C24908">
            <v>65</v>
          </cell>
        </row>
        <row r="24909">
          <cell r="B24909">
            <v>7</v>
          </cell>
          <cell r="C24909">
            <v>35</v>
          </cell>
        </row>
        <row r="24910">
          <cell r="B24910">
            <v>8</v>
          </cell>
          <cell r="C24910">
            <v>118</v>
          </cell>
        </row>
        <row r="24911">
          <cell r="B24911">
            <v>20</v>
          </cell>
          <cell r="C24911">
            <v>78</v>
          </cell>
        </row>
        <row r="24912">
          <cell r="B24912">
            <v>7</v>
          </cell>
          <cell r="C24912">
            <v>52</v>
          </cell>
        </row>
        <row r="24913">
          <cell r="B24913">
            <v>6</v>
          </cell>
          <cell r="C24913">
            <v>60</v>
          </cell>
        </row>
        <row r="24914">
          <cell r="B24914">
            <v>7</v>
          </cell>
          <cell r="C24914">
            <v>43</v>
          </cell>
        </row>
        <row r="24915">
          <cell r="B24915">
            <v>6</v>
          </cell>
          <cell r="C24915">
            <v>55</v>
          </cell>
        </row>
        <row r="24916">
          <cell r="B24916">
            <v>8</v>
          </cell>
          <cell r="C24916">
            <v>35</v>
          </cell>
        </row>
        <row r="24917">
          <cell r="B24917">
            <v>6</v>
          </cell>
          <cell r="C24917">
            <v>144</v>
          </cell>
        </row>
        <row r="24918">
          <cell r="B24918">
            <v>8</v>
          </cell>
          <cell r="C24918">
            <v>95</v>
          </cell>
        </row>
        <row r="24919">
          <cell r="B24919">
            <v>16</v>
          </cell>
          <cell r="C24919">
            <v>75</v>
          </cell>
        </row>
        <row r="24920">
          <cell r="B24920">
            <v>8</v>
          </cell>
          <cell r="C24920">
            <v>31</v>
          </cell>
        </row>
        <row r="24921">
          <cell r="B24921">
            <v>8</v>
          </cell>
          <cell r="C24921">
            <v>308</v>
          </cell>
        </row>
        <row r="24922">
          <cell r="B24922">
            <v>11</v>
          </cell>
          <cell r="C24922">
            <v>129</v>
          </cell>
        </row>
        <row r="24923">
          <cell r="B24923">
            <v>5</v>
          </cell>
          <cell r="C24923">
            <v>66</v>
          </cell>
        </row>
        <row r="24924">
          <cell r="B24924">
            <v>12</v>
          </cell>
          <cell r="C24924">
            <v>45</v>
          </cell>
        </row>
        <row r="24925">
          <cell r="B24925">
            <v>7</v>
          </cell>
          <cell r="C24925">
            <v>77</v>
          </cell>
        </row>
        <row r="24926">
          <cell r="B24926">
            <v>13</v>
          </cell>
          <cell r="C24926">
            <v>35</v>
          </cell>
        </row>
        <row r="24927">
          <cell r="B24927">
            <v>10</v>
          </cell>
          <cell r="C24927">
            <v>92</v>
          </cell>
        </row>
        <row r="24928">
          <cell r="B24928">
            <v>7</v>
          </cell>
          <cell r="C24928">
            <v>72</v>
          </cell>
        </row>
        <row r="24929">
          <cell r="B24929">
            <v>7</v>
          </cell>
          <cell r="C24929">
            <v>40</v>
          </cell>
        </row>
        <row r="24930">
          <cell r="B24930">
            <v>13</v>
          </cell>
          <cell r="C24930">
            <v>68</v>
          </cell>
        </row>
        <row r="24931">
          <cell r="B24931">
            <v>9</v>
          </cell>
          <cell r="C24931">
            <v>84</v>
          </cell>
        </row>
        <row r="24932">
          <cell r="B24932">
            <v>18</v>
          </cell>
          <cell r="C24932">
            <v>58</v>
          </cell>
        </row>
        <row r="24933">
          <cell r="B24933">
            <v>13</v>
          </cell>
          <cell r="C24933">
            <v>83</v>
          </cell>
        </row>
        <row r="24934">
          <cell r="B24934">
            <v>20</v>
          </cell>
          <cell r="C24934">
            <v>26</v>
          </cell>
        </row>
        <row r="24935">
          <cell r="B24935">
            <v>4</v>
          </cell>
          <cell r="C24935">
            <v>81</v>
          </cell>
        </row>
        <row r="24936">
          <cell r="B24936">
            <v>9</v>
          </cell>
          <cell r="C24936">
            <v>81</v>
          </cell>
        </row>
        <row r="24937">
          <cell r="B24937">
            <v>1</v>
          </cell>
          <cell r="C24937">
            <v>269</v>
          </cell>
        </row>
        <row r="24938">
          <cell r="B24938">
            <v>18</v>
          </cell>
          <cell r="C24938">
            <v>90</v>
          </cell>
        </row>
        <row r="24939">
          <cell r="B24939">
            <v>18</v>
          </cell>
          <cell r="C24939">
            <v>70</v>
          </cell>
        </row>
        <row r="24940">
          <cell r="B24940">
            <v>8</v>
          </cell>
          <cell r="C24940">
            <v>53</v>
          </cell>
        </row>
        <row r="24941">
          <cell r="B24941">
            <v>7</v>
          </cell>
          <cell r="C24941">
            <v>118</v>
          </cell>
        </row>
        <row r="24942">
          <cell r="B24942">
            <v>12</v>
          </cell>
          <cell r="C24942">
            <v>121</v>
          </cell>
        </row>
        <row r="24943">
          <cell r="B24943">
            <v>17</v>
          </cell>
          <cell r="C24943">
            <v>91</v>
          </cell>
        </row>
        <row r="24944">
          <cell r="B24944">
            <v>17</v>
          </cell>
          <cell r="C24944">
            <v>84</v>
          </cell>
        </row>
        <row r="24945">
          <cell r="B24945">
            <v>6</v>
          </cell>
          <cell r="C24945">
            <v>63</v>
          </cell>
        </row>
        <row r="24946">
          <cell r="B24946">
            <v>6</v>
          </cell>
          <cell r="C24946">
            <v>107</v>
          </cell>
        </row>
        <row r="24947">
          <cell r="B24947">
            <v>7</v>
          </cell>
          <cell r="C24947">
            <v>74</v>
          </cell>
        </row>
        <row r="24948">
          <cell r="B24948">
            <v>6</v>
          </cell>
          <cell r="C24948">
            <v>90</v>
          </cell>
        </row>
        <row r="24949">
          <cell r="B24949">
            <v>8</v>
          </cell>
          <cell r="C24949">
            <v>52</v>
          </cell>
        </row>
        <row r="24950">
          <cell r="B24950">
            <v>7</v>
          </cell>
          <cell r="C24950">
            <v>115</v>
          </cell>
        </row>
        <row r="24951">
          <cell r="B24951">
            <v>16</v>
          </cell>
          <cell r="C24951">
            <v>50</v>
          </cell>
        </row>
        <row r="24952">
          <cell r="B24952">
            <v>8</v>
          </cell>
          <cell r="C24952">
            <v>65</v>
          </cell>
        </row>
        <row r="24953">
          <cell r="B24953">
            <v>18</v>
          </cell>
          <cell r="C24953">
            <v>91</v>
          </cell>
        </row>
        <row r="24954">
          <cell r="B24954">
            <v>8</v>
          </cell>
          <cell r="C24954">
            <v>46</v>
          </cell>
        </row>
        <row r="24955">
          <cell r="B24955">
            <v>15</v>
          </cell>
          <cell r="C24955">
            <v>95</v>
          </cell>
        </row>
        <row r="24956">
          <cell r="B24956">
            <v>9</v>
          </cell>
          <cell r="C24956">
            <v>184</v>
          </cell>
        </row>
        <row r="24957">
          <cell r="B24957">
            <v>12</v>
          </cell>
          <cell r="C24957">
            <v>220</v>
          </cell>
        </row>
        <row r="24958">
          <cell r="B24958">
            <v>9</v>
          </cell>
          <cell r="C24958">
            <v>90</v>
          </cell>
        </row>
        <row r="24959">
          <cell r="B24959">
            <v>9</v>
          </cell>
          <cell r="C24959">
            <v>56</v>
          </cell>
        </row>
        <row r="24960">
          <cell r="B24960">
            <v>13</v>
          </cell>
          <cell r="C24960">
            <v>47</v>
          </cell>
        </row>
        <row r="24961">
          <cell r="B24961">
            <v>7</v>
          </cell>
          <cell r="C24961">
            <v>114</v>
          </cell>
        </row>
        <row r="24962">
          <cell r="B24962">
            <v>7</v>
          </cell>
          <cell r="C24962">
            <v>67</v>
          </cell>
        </row>
        <row r="24963">
          <cell r="B24963">
            <v>6</v>
          </cell>
          <cell r="C24963">
            <v>107</v>
          </cell>
        </row>
        <row r="24964">
          <cell r="B24964">
            <v>8</v>
          </cell>
          <cell r="C24964">
            <v>94</v>
          </cell>
        </row>
        <row r="24965">
          <cell r="B24965">
            <v>5</v>
          </cell>
          <cell r="C24965">
            <v>132</v>
          </cell>
        </row>
        <row r="24966">
          <cell r="B24966">
            <v>18</v>
          </cell>
          <cell r="C24966">
            <v>35</v>
          </cell>
        </row>
        <row r="24967">
          <cell r="B24967">
            <v>10</v>
          </cell>
          <cell r="C24967">
            <v>39</v>
          </cell>
        </row>
        <row r="24968">
          <cell r="B24968">
            <v>13</v>
          </cell>
          <cell r="C24968">
            <v>117</v>
          </cell>
        </row>
        <row r="24969">
          <cell r="B24969">
            <v>8</v>
          </cell>
          <cell r="C24969">
            <v>80</v>
          </cell>
        </row>
        <row r="24970">
          <cell r="B24970">
            <v>9</v>
          </cell>
          <cell r="C24970">
            <v>38</v>
          </cell>
        </row>
        <row r="24971">
          <cell r="B24971">
            <v>6</v>
          </cell>
          <cell r="C24971">
            <v>54</v>
          </cell>
        </row>
        <row r="24972">
          <cell r="B24972">
            <v>11</v>
          </cell>
          <cell r="C24972">
            <v>100</v>
          </cell>
        </row>
        <row r="24973">
          <cell r="B24973">
            <v>8</v>
          </cell>
          <cell r="C24973">
            <v>84</v>
          </cell>
        </row>
        <row r="24974">
          <cell r="B24974">
            <v>13</v>
          </cell>
          <cell r="C24974">
            <v>63</v>
          </cell>
        </row>
        <row r="24975">
          <cell r="B24975">
            <v>8</v>
          </cell>
          <cell r="C24975">
            <v>65</v>
          </cell>
        </row>
        <row r="24976">
          <cell r="B24976">
            <v>6</v>
          </cell>
          <cell r="C24976">
            <v>65</v>
          </cell>
        </row>
        <row r="24977">
          <cell r="B24977">
            <v>9</v>
          </cell>
          <cell r="C24977">
            <v>69</v>
          </cell>
        </row>
        <row r="24978">
          <cell r="B24978">
            <v>9</v>
          </cell>
          <cell r="C24978">
            <v>135</v>
          </cell>
        </row>
        <row r="24979">
          <cell r="B24979">
            <v>11</v>
          </cell>
          <cell r="C24979">
            <v>173</v>
          </cell>
        </row>
        <row r="24980">
          <cell r="B24980">
            <v>11</v>
          </cell>
          <cell r="C24980">
            <v>116</v>
          </cell>
        </row>
        <row r="24981">
          <cell r="B24981">
            <v>5</v>
          </cell>
          <cell r="C24981">
            <v>170</v>
          </cell>
        </row>
        <row r="24982">
          <cell r="B24982">
            <v>14</v>
          </cell>
          <cell r="C24982">
            <v>62</v>
          </cell>
        </row>
        <row r="24983">
          <cell r="B24983">
            <v>2</v>
          </cell>
          <cell r="C24983">
            <v>48</v>
          </cell>
        </row>
        <row r="24984">
          <cell r="B24984">
            <v>18</v>
          </cell>
          <cell r="C24984">
            <v>41</v>
          </cell>
        </row>
        <row r="24985">
          <cell r="B24985">
            <v>7</v>
          </cell>
          <cell r="C24985">
            <v>146</v>
          </cell>
        </row>
        <row r="24986">
          <cell r="B24986">
            <v>9</v>
          </cell>
          <cell r="C24986">
            <v>81</v>
          </cell>
        </row>
        <row r="24987">
          <cell r="B24987">
            <v>11</v>
          </cell>
          <cell r="C24987">
            <v>33</v>
          </cell>
        </row>
        <row r="24988">
          <cell r="B24988">
            <v>7</v>
          </cell>
          <cell r="C24988">
            <v>118</v>
          </cell>
        </row>
        <row r="24989">
          <cell r="B24989">
            <v>13</v>
          </cell>
          <cell r="C24989">
            <v>68</v>
          </cell>
        </row>
        <row r="24990">
          <cell r="B24990">
            <v>6</v>
          </cell>
          <cell r="C24990">
            <v>90</v>
          </cell>
        </row>
        <row r="24991">
          <cell r="B24991">
            <v>13</v>
          </cell>
          <cell r="C24991">
            <v>89</v>
          </cell>
        </row>
        <row r="24992">
          <cell r="B24992">
            <v>13</v>
          </cell>
          <cell r="C24992">
            <v>48</v>
          </cell>
        </row>
        <row r="24993">
          <cell r="B24993">
            <v>5</v>
          </cell>
          <cell r="C24993">
            <v>79</v>
          </cell>
        </row>
        <row r="24994">
          <cell r="B24994">
            <v>2</v>
          </cell>
          <cell r="C24994">
            <v>120</v>
          </cell>
        </row>
        <row r="24995">
          <cell r="B24995">
            <v>13</v>
          </cell>
          <cell r="C24995">
            <v>94</v>
          </cell>
        </row>
        <row r="24996">
          <cell r="B24996">
            <v>7</v>
          </cell>
          <cell r="C24996">
            <v>152</v>
          </cell>
        </row>
        <row r="24997">
          <cell r="B24997">
            <v>7</v>
          </cell>
          <cell r="C24997">
            <v>46</v>
          </cell>
        </row>
        <row r="24998">
          <cell r="B24998">
            <v>13</v>
          </cell>
          <cell r="C24998">
            <v>32</v>
          </cell>
        </row>
        <row r="24999">
          <cell r="B24999">
            <v>1</v>
          </cell>
          <cell r="C24999">
            <v>72</v>
          </cell>
        </row>
        <row r="25000">
          <cell r="B25000">
            <v>11</v>
          </cell>
          <cell r="C25000">
            <v>93</v>
          </cell>
        </row>
        <row r="25001">
          <cell r="B25001">
            <v>8</v>
          </cell>
          <cell r="C25001">
            <v>50</v>
          </cell>
        </row>
        <row r="25002">
          <cell r="B25002">
            <v>6</v>
          </cell>
          <cell r="C25002">
            <v>60</v>
          </cell>
        </row>
        <row r="25003">
          <cell r="B25003">
            <v>21</v>
          </cell>
          <cell r="C25003">
            <v>400</v>
          </cell>
        </row>
        <row r="25004">
          <cell r="B25004">
            <v>11</v>
          </cell>
          <cell r="C25004">
            <v>173</v>
          </cell>
        </row>
        <row r="25005">
          <cell r="B25005">
            <v>8</v>
          </cell>
          <cell r="C25005">
            <v>83</v>
          </cell>
        </row>
        <row r="25006">
          <cell r="B25006">
            <v>7</v>
          </cell>
          <cell r="C25006">
            <v>91</v>
          </cell>
        </row>
        <row r="25007">
          <cell r="B25007">
            <v>7</v>
          </cell>
          <cell r="C25007">
            <v>91</v>
          </cell>
        </row>
        <row r="25008">
          <cell r="B25008">
            <v>7</v>
          </cell>
          <cell r="C25008">
            <v>91</v>
          </cell>
        </row>
        <row r="25009">
          <cell r="B25009">
            <v>8</v>
          </cell>
          <cell r="C25009">
            <v>80</v>
          </cell>
        </row>
        <row r="25010">
          <cell r="B25010">
            <v>6</v>
          </cell>
          <cell r="C25010">
            <v>86</v>
          </cell>
        </row>
        <row r="25011">
          <cell r="B25011">
            <v>14</v>
          </cell>
          <cell r="C25011">
            <v>53</v>
          </cell>
        </row>
        <row r="25012">
          <cell r="B25012">
            <v>8</v>
          </cell>
          <cell r="C25012">
            <v>65</v>
          </cell>
        </row>
        <row r="25013">
          <cell r="B25013">
            <v>17</v>
          </cell>
          <cell r="C25013">
            <v>26</v>
          </cell>
        </row>
        <row r="25014">
          <cell r="B25014">
            <v>8</v>
          </cell>
          <cell r="C25014">
            <v>125</v>
          </cell>
        </row>
        <row r="25015">
          <cell r="B25015">
            <v>7</v>
          </cell>
          <cell r="C25015">
            <v>286</v>
          </cell>
        </row>
        <row r="25016">
          <cell r="B25016">
            <v>7</v>
          </cell>
          <cell r="C25016">
            <v>76</v>
          </cell>
        </row>
        <row r="25017">
          <cell r="B25017">
            <v>13</v>
          </cell>
          <cell r="C25017">
            <v>32</v>
          </cell>
        </row>
        <row r="25018">
          <cell r="B25018">
            <v>10</v>
          </cell>
          <cell r="C25018">
            <v>80</v>
          </cell>
        </row>
        <row r="25019">
          <cell r="B25019">
            <v>10</v>
          </cell>
          <cell r="C25019">
            <v>96</v>
          </cell>
        </row>
        <row r="25020">
          <cell r="B25020">
            <v>7</v>
          </cell>
          <cell r="C25020">
            <v>46</v>
          </cell>
        </row>
        <row r="25021">
          <cell r="B25021">
            <v>14</v>
          </cell>
          <cell r="C25021">
            <v>56</v>
          </cell>
        </row>
        <row r="25022">
          <cell r="B25022">
            <v>7</v>
          </cell>
          <cell r="C25022">
            <v>28</v>
          </cell>
        </row>
        <row r="25023">
          <cell r="B25023">
            <v>7</v>
          </cell>
          <cell r="C25023">
            <v>51</v>
          </cell>
        </row>
        <row r="25024">
          <cell r="B25024">
            <v>8</v>
          </cell>
          <cell r="C25024">
            <v>40</v>
          </cell>
        </row>
        <row r="25025">
          <cell r="B25025">
            <v>11</v>
          </cell>
          <cell r="C25025">
            <v>128</v>
          </cell>
        </row>
        <row r="25026">
          <cell r="B25026">
            <v>6</v>
          </cell>
          <cell r="C25026">
            <v>44</v>
          </cell>
        </row>
        <row r="25027">
          <cell r="B25027">
            <v>13</v>
          </cell>
          <cell r="C25027">
            <v>33</v>
          </cell>
        </row>
        <row r="25028">
          <cell r="B25028">
            <v>4</v>
          </cell>
          <cell r="C25028">
            <v>59</v>
          </cell>
        </row>
        <row r="25029">
          <cell r="B25029">
            <v>7</v>
          </cell>
          <cell r="C25029">
            <v>38</v>
          </cell>
        </row>
        <row r="25030">
          <cell r="B25030">
            <v>8</v>
          </cell>
          <cell r="C25030">
            <v>65</v>
          </cell>
        </row>
        <row r="25031">
          <cell r="B25031">
            <v>2</v>
          </cell>
          <cell r="C25031">
            <v>90</v>
          </cell>
        </row>
        <row r="25032">
          <cell r="B25032">
            <v>13</v>
          </cell>
          <cell r="C25032">
            <v>117</v>
          </cell>
        </row>
        <row r="25033">
          <cell r="B25033">
            <v>15</v>
          </cell>
          <cell r="C25033">
            <v>76</v>
          </cell>
        </row>
        <row r="25034">
          <cell r="B25034">
            <v>7</v>
          </cell>
          <cell r="C25034">
            <v>89</v>
          </cell>
        </row>
        <row r="25035">
          <cell r="B25035">
            <v>8</v>
          </cell>
          <cell r="C25035">
            <v>36</v>
          </cell>
        </row>
        <row r="25036">
          <cell r="B25036">
            <v>20</v>
          </cell>
          <cell r="C25036">
            <v>51</v>
          </cell>
        </row>
        <row r="25037">
          <cell r="B25037">
            <v>13</v>
          </cell>
          <cell r="C25037">
            <v>101</v>
          </cell>
        </row>
        <row r="25038">
          <cell r="B25038">
            <v>14</v>
          </cell>
          <cell r="C25038">
            <v>80</v>
          </cell>
        </row>
        <row r="25039">
          <cell r="B25039">
            <v>2</v>
          </cell>
          <cell r="C25039">
            <v>90</v>
          </cell>
        </row>
        <row r="25040">
          <cell r="B25040">
            <v>11</v>
          </cell>
          <cell r="C25040">
            <v>59</v>
          </cell>
        </row>
        <row r="25041">
          <cell r="B25041">
            <v>6</v>
          </cell>
          <cell r="C25041">
            <v>86</v>
          </cell>
        </row>
        <row r="25042">
          <cell r="B25042">
            <v>17</v>
          </cell>
          <cell r="C25042">
            <v>26</v>
          </cell>
        </row>
        <row r="25043">
          <cell r="B25043">
            <v>9</v>
          </cell>
          <cell r="C25043">
            <v>66</v>
          </cell>
        </row>
        <row r="25044">
          <cell r="B25044">
            <v>2</v>
          </cell>
          <cell r="C25044">
            <v>225</v>
          </cell>
        </row>
        <row r="25045">
          <cell r="B25045">
            <v>4</v>
          </cell>
          <cell r="C25045">
            <v>59</v>
          </cell>
        </row>
        <row r="25046">
          <cell r="B25046">
            <v>5</v>
          </cell>
          <cell r="C25046">
            <v>57</v>
          </cell>
        </row>
        <row r="25047">
          <cell r="B25047">
            <v>13</v>
          </cell>
          <cell r="C25047">
            <v>77</v>
          </cell>
        </row>
        <row r="25048">
          <cell r="B25048">
            <v>13</v>
          </cell>
          <cell r="C25048">
            <v>78</v>
          </cell>
        </row>
        <row r="25049">
          <cell r="B25049">
            <v>13</v>
          </cell>
          <cell r="C25049">
            <v>77</v>
          </cell>
        </row>
        <row r="25050">
          <cell r="B25050">
            <v>18</v>
          </cell>
          <cell r="C25050">
            <v>70</v>
          </cell>
        </row>
        <row r="25051">
          <cell r="B25051">
            <v>18</v>
          </cell>
          <cell r="C25051">
            <v>70</v>
          </cell>
        </row>
        <row r="25052">
          <cell r="B25052">
            <v>8</v>
          </cell>
          <cell r="C25052">
            <v>38</v>
          </cell>
        </row>
        <row r="25053">
          <cell r="B25053">
            <v>13</v>
          </cell>
          <cell r="C25053">
            <v>140</v>
          </cell>
        </row>
        <row r="25054">
          <cell r="B25054">
            <v>8</v>
          </cell>
          <cell r="C25054">
            <v>68</v>
          </cell>
        </row>
        <row r="25055">
          <cell r="B25055">
            <v>5</v>
          </cell>
          <cell r="C25055">
            <v>69</v>
          </cell>
        </row>
        <row r="25056">
          <cell r="B25056">
            <v>8</v>
          </cell>
          <cell r="C25056">
            <v>79</v>
          </cell>
        </row>
        <row r="25057">
          <cell r="B25057">
            <v>2</v>
          </cell>
          <cell r="C25057">
            <v>42</v>
          </cell>
        </row>
        <row r="25058">
          <cell r="B25058">
            <v>2</v>
          </cell>
          <cell r="C25058">
            <v>262</v>
          </cell>
        </row>
        <row r="25059">
          <cell r="B25059">
            <v>11</v>
          </cell>
          <cell r="C25059">
            <v>86</v>
          </cell>
        </row>
        <row r="25060">
          <cell r="B25060">
            <v>3</v>
          </cell>
          <cell r="C25060">
            <v>64</v>
          </cell>
        </row>
        <row r="25061">
          <cell r="B25061">
            <v>13</v>
          </cell>
          <cell r="C25061">
            <v>59</v>
          </cell>
        </row>
        <row r="25062">
          <cell r="B25062">
            <v>3</v>
          </cell>
          <cell r="C25062">
            <v>79</v>
          </cell>
        </row>
        <row r="25063">
          <cell r="B25063">
            <v>6</v>
          </cell>
          <cell r="C25063">
            <v>28</v>
          </cell>
        </row>
        <row r="25064">
          <cell r="B25064">
            <v>5</v>
          </cell>
          <cell r="C25064">
            <v>118</v>
          </cell>
        </row>
        <row r="25065">
          <cell r="B25065">
            <v>7</v>
          </cell>
          <cell r="C25065">
            <v>105</v>
          </cell>
        </row>
        <row r="25066">
          <cell r="B25066">
            <v>5</v>
          </cell>
          <cell r="C25066">
            <v>60</v>
          </cell>
        </row>
        <row r="25067">
          <cell r="B25067">
            <v>8</v>
          </cell>
          <cell r="C25067">
            <v>160</v>
          </cell>
        </row>
        <row r="25068">
          <cell r="B25068">
            <v>6</v>
          </cell>
          <cell r="C25068">
            <v>163</v>
          </cell>
        </row>
        <row r="25069">
          <cell r="B25069">
            <v>12</v>
          </cell>
          <cell r="C25069">
            <v>100</v>
          </cell>
        </row>
        <row r="25070">
          <cell r="B25070">
            <v>6</v>
          </cell>
          <cell r="C25070">
            <v>130</v>
          </cell>
        </row>
        <row r="25071">
          <cell r="B25071">
            <v>5</v>
          </cell>
          <cell r="C25071">
            <v>63</v>
          </cell>
        </row>
        <row r="25072">
          <cell r="B25072">
            <v>1</v>
          </cell>
          <cell r="C25072">
            <v>86</v>
          </cell>
        </row>
        <row r="25073">
          <cell r="B25073">
            <v>10</v>
          </cell>
          <cell r="C25073">
            <v>55</v>
          </cell>
        </row>
        <row r="25074">
          <cell r="B25074">
            <v>2</v>
          </cell>
          <cell r="C25074">
            <v>129</v>
          </cell>
        </row>
        <row r="25075">
          <cell r="B25075">
            <v>13</v>
          </cell>
          <cell r="C25075">
            <v>30</v>
          </cell>
        </row>
        <row r="25076">
          <cell r="B25076">
            <v>8</v>
          </cell>
          <cell r="C25076">
            <v>91</v>
          </cell>
        </row>
        <row r="25077">
          <cell r="B25077">
            <v>8</v>
          </cell>
          <cell r="C25077">
            <v>32</v>
          </cell>
        </row>
        <row r="25078">
          <cell r="B25078">
            <v>13</v>
          </cell>
          <cell r="C25078">
            <v>39</v>
          </cell>
        </row>
        <row r="25079">
          <cell r="B25079">
            <v>8</v>
          </cell>
          <cell r="C25079">
            <v>45</v>
          </cell>
        </row>
        <row r="25080">
          <cell r="B25080">
            <v>7</v>
          </cell>
          <cell r="C25080">
            <v>140</v>
          </cell>
        </row>
        <row r="25081">
          <cell r="B25081">
            <v>6</v>
          </cell>
          <cell r="C25081">
            <v>75</v>
          </cell>
        </row>
        <row r="25082">
          <cell r="B25082">
            <v>11</v>
          </cell>
          <cell r="C25082">
            <v>160</v>
          </cell>
        </row>
        <row r="25083">
          <cell r="B25083">
            <v>1</v>
          </cell>
          <cell r="C25083">
            <v>61</v>
          </cell>
        </row>
        <row r="25084">
          <cell r="B25084">
            <v>13</v>
          </cell>
          <cell r="C25084">
            <v>57</v>
          </cell>
        </row>
        <row r="25085">
          <cell r="B25085">
            <v>8</v>
          </cell>
          <cell r="C25085">
            <v>42</v>
          </cell>
        </row>
        <row r="25086">
          <cell r="B25086">
            <v>4</v>
          </cell>
          <cell r="C25086">
            <v>54</v>
          </cell>
        </row>
        <row r="25087">
          <cell r="B25087">
            <v>12</v>
          </cell>
          <cell r="C25087">
            <v>120</v>
          </cell>
        </row>
        <row r="25088">
          <cell r="B25088">
            <v>6</v>
          </cell>
          <cell r="C25088">
            <v>77</v>
          </cell>
        </row>
        <row r="25089">
          <cell r="B25089">
            <v>8</v>
          </cell>
          <cell r="C25089">
            <v>93</v>
          </cell>
        </row>
        <row r="25090">
          <cell r="B25090">
            <v>7</v>
          </cell>
          <cell r="C25090">
            <v>59</v>
          </cell>
        </row>
        <row r="25091">
          <cell r="B25091">
            <v>3</v>
          </cell>
          <cell r="C25091">
            <v>134</v>
          </cell>
        </row>
        <row r="25092">
          <cell r="B25092">
            <v>15</v>
          </cell>
          <cell r="C25092">
            <v>61</v>
          </cell>
        </row>
        <row r="25093">
          <cell r="B25093">
            <v>2</v>
          </cell>
          <cell r="C25093">
            <v>92</v>
          </cell>
        </row>
        <row r="25094">
          <cell r="B25094">
            <v>7</v>
          </cell>
          <cell r="C25094">
            <v>360</v>
          </cell>
        </row>
        <row r="25095">
          <cell r="B25095">
            <v>4</v>
          </cell>
          <cell r="C25095">
            <v>48</v>
          </cell>
        </row>
        <row r="25096">
          <cell r="B25096">
            <v>8</v>
          </cell>
          <cell r="C25096">
            <v>68</v>
          </cell>
        </row>
        <row r="25097">
          <cell r="B25097">
            <v>8</v>
          </cell>
          <cell r="C25097">
            <v>52</v>
          </cell>
        </row>
        <row r="25098">
          <cell r="B25098">
            <v>8</v>
          </cell>
          <cell r="C25098">
            <v>26</v>
          </cell>
        </row>
        <row r="25099">
          <cell r="B25099">
            <v>4</v>
          </cell>
          <cell r="C25099">
            <v>200</v>
          </cell>
        </row>
        <row r="25100">
          <cell r="B25100">
            <v>6</v>
          </cell>
          <cell r="C25100">
            <v>57</v>
          </cell>
        </row>
        <row r="25101">
          <cell r="B25101">
            <v>6</v>
          </cell>
          <cell r="C25101">
            <v>47</v>
          </cell>
        </row>
        <row r="25102">
          <cell r="B25102">
            <v>2</v>
          </cell>
          <cell r="C25102">
            <v>97</v>
          </cell>
        </row>
        <row r="25103">
          <cell r="B25103">
            <v>3</v>
          </cell>
          <cell r="C25103">
            <v>120</v>
          </cell>
        </row>
        <row r="25104">
          <cell r="B25104">
            <v>13</v>
          </cell>
          <cell r="C25104">
            <v>104</v>
          </cell>
        </row>
        <row r="25105">
          <cell r="B25105">
            <v>6</v>
          </cell>
          <cell r="C25105">
            <v>52</v>
          </cell>
        </row>
        <row r="25106">
          <cell r="B25106">
            <v>13</v>
          </cell>
          <cell r="C25106">
            <v>52</v>
          </cell>
        </row>
        <row r="25107">
          <cell r="B25107">
            <v>8</v>
          </cell>
          <cell r="C25107">
            <v>118</v>
          </cell>
        </row>
        <row r="25108">
          <cell r="B25108">
            <v>17</v>
          </cell>
          <cell r="C25108">
            <v>67</v>
          </cell>
        </row>
        <row r="25109">
          <cell r="B25109">
            <v>7</v>
          </cell>
          <cell r="C25109">
            <v>78</v>
          </cell>
        </row>
        <row r="25110">
          <cell r="B25110">
            <v>2</v>
          </cell>
          <cell r="C25110">
            <v>64</v>
          </cell>
        </row>
        <row r="25111">
          <cell r="B25111">
            <v>7</v>
          </cell>
          <cell r="C25111">
            <v>48</v>
          </cell>
        </row>
        <row r="25112">
          <cell r="B25112">
            <v>6</v>
          </cell>
          <cell r="C25112">
            <v>91</v>
          </cell>
        </row>
        <row r="25113">
          <cell r="B25113">
            <v>8</v>
          </cell>
          <cell r="C25113">
            <v>87</v>
          </cell>
        </row>
        <row r="25114">
          <cell r="B25114">
            <v>23</v>
          </cell>
          <cell r="C25114">
            <v>60</v>
          </cell>
        </row>
        <row r="25115">
          <cell r="B25115">
            <v>3</v>
          </cell>
          <cell r="C25115">
            <v>79</v>
          </cell>
        </row>
        <row r="25116">
          <cell r="B25116">
            <v>6</v>
          </cell>
          <cell r="C25116">
            <v>82</v>
          </cell>
        </row>
        <row r="25117">
          <cell r="B25117">
            <v>8</v>
          </cell>
          <cell r="C25117">
            <v>41</v>
          </cell>
        </row>
        <row r="25118">
          <cell r="B25118">
            <v>13</v>
          </cell>
          <cell r="C25118">
            <v>106</v>
          </cell>
        </row>
        <row r="25119">
          <cell r="B25119">
            <v>6</v>
          </cell>
          <cell r="C25119">
            <v>71</v>
          </cell>
        </row>
        <row r="25120">
          <cell r="B25120">
            <v>7</v>
          </cell>
          <cell r="C25120">
            <v>48</v>
          </cell>
        </row>
        <row r="25121">
          <cell r="B25121">
            <v>6</v>
          </cell>
          <cell r="C25121">
            <v>106</v>
          </cell>
        </row>
        <row r="25122">
          <cell r="B25122">
            <v>8</v>
          </cell>
          <cell r="C25122">
            <v>61</v>
          </cell>
        </row>
        <row r="25123">
          <cell r="B25123">
            <v>9</v>
          </cell>
          <cell r="C25123">
            <v>42</v>
          </cell>
        </row>
        <row r="25124">
          <cell r="B25124">
            <v>1</v>
          </cell>
          <cell r="C25124">
            <v>84</v>
          </cell>
        </row>
        <row r="25125">
          <cell r="B25125">
            <v>6</v>
          </cell>
          <cell r="C25125">
            <v>52</v>
          </cell>
        </row>
        <row r="25126">
          <cell r="B25126">
            <v>13</v>
          </cell>
          <cell r="C25126">
            <v>22</v>
          </cell>
        </row>
        <row r="25127">
          <cell r="B25127">
            <v>8</v>
          </cell>
          <cell r="C25127">
            <v>54</v>
          </cell>
        </row>
        <row r="25128">
          <cell r="B25128">
            <v>7</v>
          </cell>
          <cell r="C25128">
            <v>45</v>
          </cell>
        </row>
        <row r="25129">
          <cell r="B25129">
            <v>6</v>
          </cell>
          <cell r="C25129">
            <v>37</v>
          </cell>
        </row>
        <row r="25130">
          <cell r="B25130">
            <v>8</v>
          </cell>
          <cell r="C25130">
            <v>103</v>
          </cell>
        </row>
        <row r="25131">
          <cell r="B25131">
            <v>1</v>
          </cell>
          <cell r="C25131">
            <v>79</v>
          </cell>
        </row>
        <row r="25132">
          <cell r="B25132">
            <v>8</v>
          </cell>
          <cell r="C25132">
            <v>123</v>
          </cell>
        </row>
        <row r="25133">
          <cell r="B25133">
            <v>9</v>
          </cell>
          <cell r="C25133">
            <v>131</v>
          </cell>
        </row>
        <row r="25134">
          <cell r="B25134">
            <v>4</v>
          </cell>
          <cell r="C25134">
            <v>84</v>
          </cell>
        </row>
        <row r="25135">
          <cell r="B25135">
            <v>2</v>
          </cell>
          <cell r="C25135">
            <v>63</v>
          </cell>
        </row>
        <row r="25136">
          <cell r="B25136">
            <v>13</v>
          </cell>
          <cell r="C25136">
            <v>78</v>
          </cell>
        </row>
        <row r="25137">
          <cell r="B25137">
            <v>7</v>
          </cell>
          <cell r="C25137">
            <v>81</v>
          </cell>
        </row>
        <row r="25138">
          <cell r="B25138">
            <v>3</v>
          </cell>
          <cell r="C25138">
            <v>93</v>
          </cell>
        </row>
        <row r="25139">
          <cell r="B25139">
            <v>18</v>
          </cell>
          <cell r="C25139">
            <v>112</v>
          </cell>
        </row>
        <row r="25140">
          <cell r="B25140">
            <v>3</v>
          </cell>
          <cell r="C25140">
            <v>19</v>
          </cell>
        </row>
        <row r="25141">
          <cell r="B25141">
            <v>7</v>
          </cell>
          <cell r="C25141">
            <v>55</v>
          </cell>
        </row>
        <row r="25142">
          <cell r="B25142">
            <v>12</v>
          </cell>
          <cell r="C25142">
            <v>61</v>
          </cell>
        </row>
        <row r="25143">
          <cell r="B25143">
            <v>7</v>
          </cell>
          <cell r="C25143">
            <v>117</v>
          </cell>
        </row>
        <row r="25144">
          <cell r="B25144">
            <v>14</v>
          </cell>
          <cell r="C25144">
            <v>87</v>
          </cell>
        </row>
        <row r="25145">
          <cell r="B25145">
            <v>10</v>
          </cell>
          <cell r="C25145">
            <v>49</v>
          </cell>
        </row>
        <row r="25146">
          <cell r="B25146">
            <v>7</v>
          </cell>
          <cell r="C25146">
            <v>56</v>
          </cell>
        </row>
        <row r="25147">
          <cell r="B25147">
            <v>7</v>
          </cell>
          <cell r="C25147">
            <v>99</v>
          </cell>
        </row>
        <row r="25148">
          <cell r="B25148">
            <v>8</v>
          </cell>
          <cell r="C25148">
            <v>96</v>
          </cell>
        </row>
        <row r="25149">
          <cell r="B25149">
            <v>11</v>
          </cell>
          <cell r="C25149">
            <v>46</v>
          </cell>
        </row>
        <row r="25150">
          <cell r="B25150">
            <v>5</v>
          </cell>
          <cell r="C25150">
            <v>70</v>
          </cell>
        </row>
        <row r="25151">
          <cell r="B25151">
            <v>9</v>
          </cell>
          <cell r="C25151">
            <v>122</v>
          </cell>
        </row>
        <row r="25152">
          <cell r="B25152">
            <v>5</v>
          </cell>
          <cell r="C25152">
            <v>86</v>
          </cell>
        </row>
        <row r="25153">
          <cell r="B25153">
            <v>12</v>
          </cell>
          <cell r="C25153">
            <v>189</v>
          </cell>
        </row>
        <row r="25154">
          <cell r="B25154">
            <v>13</v>
          </cell>
          <cell r="C25154">
            <v>89</v>
          </cell>
        </row>
        <row r="25155">
          <cell r="B25155">
            <v>8</v>
          </cell>
          <cell r="C25155">
            <v>115</v>
          </cell>
        </row>
        <row r="25156">
          <cell r="B25156">
            <v>8</v>
          </cell>
          <cell r="C25156">
            <v>69</v>
          </cell>
        </row>
        <row r="25157">
          <cell r="B25157">
            <v>5</v>
          </cell>
          <cell r="C25157">
            <v>58</v>
          </cell>
        </row>
        <row r="25158">
          <cell r="B25158">
            <v>5</v>
          </cell>
          <cell r="C25158">
            <v>119</v>
          </cell>
        </row>
        <row r="25159">
          <cell r="B25159">
            <v>5</v>
          </cell>
          <cell r="C25159">
            <v>86</v>
          </cell>
        </row>
        <row r="25160">
          <cell r="B25160">
            <v>5</v>
          </cell>
          <cell r="C25160">
            <v>108</v>
          </cell>
        </row>
        <row r="25161">
          <cell r="B25161">
            <v>5</v>
          </cell>
          <cell r="C25161">
            <v>95</v>
          </cell>
        </row>
        <row r="25162">
          <cell r="B25162">
            <v>7</v>
          </cell>
          <cell r="C25162">
            <v>72</v>
          </cell>
        </row>
        <row r="25163">
          <cell r="B25163">
            <v>12</v>
          </cell>
          <cell r="C25163">
            <v>189</v>
          </cell>
        </row>
        <row r="25164">
          <cell r="B25164">
            <v>5</v>
          </cell>
          <cell r="C25164">
            <v>80</v>
          </cell>
        </row>
        <row r="25165">
          <cell r="B25165">
            <v>5</v>
          </cell>
          <cell r="C25165">
            <v>200</v>
          </cell>
        </row>
        <row r="25166">
          <cell r="B25166">
            <v>7</v>
          </cell>
          <cell r="C25166">
            <v>26</v>
          </cell>
        </row>
        <row r="25167">
          <cell r="B25167">
            <v>3</v>
          </cell>
          <cell r="C25167">
            <v>87</v>
          </cell>
        </row>
        <row r="25168">
          <cell r="B25168">
            <v>7</v>
          </cell>
          <cell r="C25168">
            <v>91</v>
          </cell>
        </row>
        <row r="25169">
          <cell r="B25169">
            <v>7</v>
          </cell>
          <cell r="C25169">
            <v>104</v>
          </cell>
        </row>
        <row r="25170">
          <cell r="B25170">
            <v>15</v>
          </cell>
          <cell r="C25170">
            <v>79</v>
          </cell>
        </row>
        <row r="25171">
          <cell r="B25171">
            <v>8</v>
          </cell>
          <cell r="C25171">
            <v>60</v>
          </cell>
        </row>
        <row r="25172">
          <cell r="B25172">
            <v>8</v>
          </cell>
          <cell r="C25172">
            <v>108</v>
          </cell>
        </row>
        <row r="25173">
          <cell r="B25173">
            <v>6</v>
          </cell>
          <cell r="C25173">
            <v>79</v>
          </cell>
        </row>
        <row r="25174">
          <cell r="B25174">
            <v>6</v>
          </cell>
          <cell r="C25174">
            <v>65</v>
          </cell>
        </row>
        <row r="25175">
          <cell r="B25175">
            <v>9</v>
          </cell>
          <cell r="C25175">
            <v>204</v>
          </cell>
        </row>
        <row r="25176">
          <cell r="B25176">
            <v>9</v>
          </cell>
          <cell r="C25176">
            <v>90</v>
          </cell>
        </row>
        <row r="25177">
          <cell r="B25177">
            <v>9</v>
          </cell>
          <cell r="C25177">
            <v>112</v>
          </cell>
        </row>
        <row r="25178">
          <cell r="B25178">
            <v>13</v>
          </cell>
          <cell r="C25178">
            <v>45</v>
          </cell>
        </row>
        <row r="25179">
          <cell r="B25179">
            <v>6</v>
          </cell>
          <cell r="C25179">
            <v>60</v>
          </cell>
        </row>
        <row r="25180">
          <cell r="B25180">
            <v>2</v>
          </cell>
          <cell r="C25180">
            <v>97</v>
          </cell>
        </row>
        <row r="25181">
          <cell r="B25181">
            <v>8</v>
          </cell>
          <cell r="C25181">
            <v>76</v>
          </cell>
        </row>
        <row r="25182">
          <cell r="B25182">
            <v>13</v>
          </cell>
          <cell r="C25182">
            <v>66</v>
          </cell>
        </row>
        <row r="25183">
          <cell r="B25183">
            <v>13</v>
          </cell>
          <cell r="C25183">
            <v>45</v>
          </cell>
        </row>
        <row r="25184">
          <cell r="B25184">
            <v>13</v>
          </cell>
          <cell r="C25184">
            <v>82</v>
          </cell>
        </row>
        <row r="25185">
          <cell r="B25185">
            <v>2</v>
          </cell>
          <cell r="C25185">
            <v>39</v>
          </cell>
        </row>
        <row r="25186">
          <cell r="B25186">
            <v>6</v>
          </cell>
          <cell r="C25186">
            <v>99</v>
          </cell>
        </row>
        <row r="25187">
          <cell r="B25187">
            <v>7</v>
          </cell>
          <cell r="C25187">
            <v>90</v>
          </cell>
        </row>
        <row r="25188">
          <cell r="B25188">
            <v>7</v>
          </cell>
          <cell r="C25188">
            <v>70</v>
          </cell>
        </row>
        <row r="25189">
          <cell r="B25189">
            <v>11</v>
          </cell>
          <cell r="C25189">
            <v>82</v>
          </cell>
        </row>
        <row r="25190">
          <cell r="B25190">
            <v>14</v>
          </cell>
          <cell r="C25190">
            <v>95</v>
          </cell>
        </row>
        <row r="25191">
          <cell r="B25191">
            <v>13</v>
          </cell>
          <cell r="C25191">
            <v>60</v>
          </cell>
        </row>
        <row r="25192">
          <cell r="B25192">
            <v>7</v>
          </cell>
          <cell r="C25192">
            <v>98</v>
          </cell>
        </row>
        <row r="25193">
          <cell r="B25193">
            <v>6</v>
          </cell>
          <cell r="C25193">
            <v>152</v>
          </cell>
        </row>
        <row r="25194">
          <cell r="B25194">
            <v>10</v>
          </cell>
          <cell r="C25194">
            <v>44</v>
          </cell>
        </row>
        <row r="25195">
          <cell r="B25195">
            <v>12</v>
          </cell>
          <cell r="C25195">
            <v>189</v>
          </cell>
        </row>
        <row r="25196">
          <cell r="B25196">
            <v>7</v>
          </cell>
          <cell r="C25196">
            <v>113</v>
          </cell>
        </row>
        <row r="25197">
          <cell r="B25197">
            <v>13</v>
          </cell>
          <cell r="C25197">
            <v>128</v>
          </cell>
        </row>
        <row r="25198">
          <cell r="B25198">
            <v>6</v>
          </cell>
          <cell r="C25198">
            <v>208</v>
          </cell>
        </row>
        <row r="25199">
          <cell r="B25199">
            <v>14</v>
          </cell>
          <cell r="C25199">
            <v>97</v>
          </cell>
        </row>
        <row r="25200">
          <cell r="B25200">
            <v>9</v>
          </cell>
          <cell r="C25200">
            <v>45</v>
          </cell>
        </row>
        <row r="25201">
          <cell r="B25201">
            <v>2</v>
          </cell>
          <cell r="C25201">
            <v>111</v>
          </cell>
        </row>
        <row r="25202">
          <cell r="B25202">
            <v>12</v>
          </cell>
          <cell r="C25202">
            <v>71</v>
          </cell>
        </row>
        <row r="25203">
          <cell r="B25203">
            <v>11</v>
          </cell>
          <cell r="C25203">
            <v>220</v>
          </cell>
        </row>
        <row r="25204">
          <cell r="B25204">
            <v>13</v>
          </cell>
          <cell r="C25204">
            <v>78</v>
          </cell>
        </row>
        <row r="25205">
          <cell r="B25205">
            <v>21</v>
          </cell>
          <cell r="C25205">
            <v>64</v>
          </cell>
        </row>
        <row r="25206">
          <cell r="B25206">
            <v>14</v>
          </cell>
          <cell r="C25206">
            <v>46</v>
          </cell>
        </row>
        <row r="25207">
          <cell r="B25207">
            <v>14</v>
          </cell>
          <cell r="C25207">
            <v>120</v>
          </cell>
        </row>
        <row r="25208">
          <cell r="B25208">
            <v>8</v>
          </cell>
          <cell r="C25208">
            <v>89</v>
          </cell>
        </row>
        <row r="25209">
          <cell r="B25209">
            <v>8</v>
          </cell>
          <cell r="C25209">
            <v>89</v>
          </cell>
        </row>
        <row r="25210">
          <cell r="B25210">
            <v>7</v>
          </cell>
          <cell r="C25210">
            <v>90</v>
          </cell>
        </row>
        <row r="25211">
          <cell r="B25211">
            <v>2</v>
          </cell>
          <cell r="C25211">
            <v>150</v>
          </cell>
        </row>
        <row r="25212">
          <cell r="B25212">
            <v>6</v>
          </cell>
          <cell r="C25212">
            <v>106</v>
          </cell>
        </row>
        <row r="25213">
          <cell r="B25213">
            <v>8</v>
          </cell>
          <cell r="C25213">
            <v>105</v>
          </cell>
        </row>
        <row r="25214">
          <cell r="B25214">
            <v>5</v>
          </cell>
          <cell r="C25214">
            <v>94</v>
          </cell>
        </row>
        <row r="25215">
          <cell r="B25215">
            <v>14</v>
          </cell>
          <cell r="C25215">
            <v>98</v>
          </cell>
        </row>
        <row r="25216">
          <cell r="B25216">
            <v>7</v>
          </cell>
          <cell r="C25216">
            <v>86</v>
          </cell>
        </row>
        <row r="25217">
          <cell r="B25217">
            <v>4</v>
          </cell>
          <cell r="C25217">
            <v>67</v>
          </cell>
        </row>
        <row r="25218">
          <cell r="B25218">
            <v>6</v>
          </cell>
          <cell r="C25218">
            <v>45</v>
          </cell>
        </row>
        <row r="25219">
          <cell r="B25219">
            <v>5</v>
          </cell>
          <cell r="C25219">
            <v>58</v>
          </cell>
        </row>
        <row r="25220">
          <cell r="B25220">
            <v>13</v>
          </cell>
          <cell r="C25220">
            <v>58</v>
          </cell>
        </row>
        <row r="25221">
          <cell r="B25221">
            <v>5</v>
          </cell>
          <cell r="C25221">
            <v>48</v>
          </cell>
        </row>
        <row r="25222">
          <cell r="B25222">
            <v>13</v>
          </cell>
          <cell r="C25222">
            <v>60</v>
          </cell>
        </row>
        <row r="25223">
          <cell r="B25223">
            <v>13</v>
          </cell>
          <cell r="C25223">
            <v>76</v>
          </cell>
        </row>
        <row r="25224">
          <cell r="B25224">
            <v>6</v>
          </cell>
          <cell r="C25224">
            <v>114</v>
          </cell>
        </row>
        <row r="25225">
          <cell r="B25225">
            <v>7</v>
          </cell>
          <cell r="C25225">
            <v>91</v>
          </cell>
        </row>
        <row r="25226">
          <cell r="B25226">
            <v>6</v>
          </cell>
          <cell r="C25226">
            <v>155</v>
          </cell>
        </row>
        <row r="25227">
          <cell r="B25227">
            <v>7</v>
          </cell>
          <cell r="C25227">
            <v>91</v>
          </cell>
        </row>
        <row r="25228">
          <cell r="B25228">
            <v>7</v>
          </cell>
          <cell r="C25228">
            <v>103</v>
          </cell>
        </row>
        <row r="25229">
          <cell r="B25229">
            <v>13</v>
          </cell>
          <cell r="C25229">
            <v>90</v>
          </cell>
        </row>
        <row r="25230">
          <cell r="B25230">
            <v>13</v>
          </cell>
          <cell r="C25230">
            <v>80</v>
          </cell>
        </row>
        <row r="25231">
          <cell r="B25231">
            <v>8</v>
          </cell>
          <cell r="C25231">
            <v>59</v>
          </cell>
        </row>
        <row r="25232">
          <cell r="B25232">
            <v>7</v>
          </cell>
          <cell r="C25232">
            <v>90</v>
          </cell>
        </row>
        <row r="25233">
          <cell r="B25233">
            <v>7</v>
          </cell>
          <cell r="C25233">
            <v>69</v>
          </cell>
        </row>
        <row r="25234">
          <cell r="B25234">
            <v>7</v>
          </cell>
          <cell r="C25234">
            <v>68</v>
          </cell>
        </row>
        <row r="25235">
          <cell r="B25235">
            <v>14</v>
          </cell>
          <cell r="C25235">
            <v>81</v>
          </cell>
        </row>
        <row r="25236">
          <cell r="B25236">
            <v>8</v>
          </cell>
          <cell r="C25236">
            <v>31</v>
          </cell>
        </row>
        <row r="25237">
          <cell r="B25237">
            <v>13</v>
          </cell>
          <cell r="C25237">
            <v>117</v>
          </cell>
        </row>
        <row r="25238">
          <cell r="B25238">
            <v>13</v>
          </cell>
          <cell r="C25238">
            <v>117</v>
          </cell>
        </row>
        <row r="25239">
          <cell r="B25239">
            <v>13</v>
          </cell>
          <cell r="C25239">
            <v>58</v>
          </cell>
        </row>
        <row r="25240">
          <cell r="B25240">
            <v>13</v>
          </cell>
          <cell r="C25240">
            <v>74</v>
          </cell>
        </row>
        <row r="25241">
          <cell r="B25241">
            <v>13</v>
          </cell>
          <cell r="C25241">
            <v>62</v>
          </cell>
        </row>
        <row r="25242">
          <cell r="B25242">
            <v>13</v>
          </cell>
          <cell r="C25242">
            <v>60</v>
          </cell>
        </row>
        <row r="25243">
          <cell r="B25243">
            <v>14</v>
          </cell>
          <cell r="C25243">
            <v>72</v>
          </cell>
        </row>
        <row r="25244">
          <cell r="B25244">
            <v>8</v>
          </cell>
          <cell r="C25244">
            <v>61</v>
          </cell>
        </row>
        <row r="25245">
          <cell r="B25245">
            <v>5</v>
          </cell>
          <cell r="C25245">
            <v>110</v>
          </cell>
        </row>
        <row r="25246">
          <cell r="B25246">
            <v>1</v>
          </cell>
          <cell r="C25246">
            <v>69</v>
          </cell>
        </row>
        <row r="25247">
          <cell r="B25247">
            <v>7</v>
          </cell>
          <cell r="C25247">
            <v>49</v>
          </cell>
        </row>
        <row r="25248">
          <cell r="B25248">
            <v>9</v>
          </cell>
          <cell r="C25248">
            <v>41</v>
          </cell>
        </row>
        <row r="25249">
          <cell r="B25249">
            <v>13</v>
          </cell>
          <cell r="C25249">
            <v>81</v>
          </cell>
        </row>
        <row r="25250">
          <cell r="B25250">
            <v>7</v>
          </cell>
          <cell r="C25250">
            <v>113</v>
          </cell>
        </row>
        <row r="25251">
          <cell r="B25251">
            <v>7</v>
          </cell>
          <cell r="C25251">
            <v>102</v>
          </cell>
        </row>
        <row r="25252">
          <cell r="B25252">
            <v>7</v>
          </cell>
          <cell r="C25252">
            <v>116</v>
          </cell>
        </row>
        <row r="25253">
          <cell r="B25253">
            <v>2</v>
          </cell>
          <cell r="C25253">
            <v>80</v>
          </cell>
        </row>
        <row r="25254">
          <cell r="B25254">
            <v>7</v>
          </cell>
          <cell r="C25254">
            <v>90</v>
          </cell>
        </row>
        <row r="25255">
          <cell r="B25255">
            <v>13</v>
          </cell>
          <cell r="C25255">
            <v>115</v>
          </cell>
        </row>
        <row r="25256">
          <cell r="B25256">
            <v>14</v>
          </cell>
          <cell r="C25256">
            <v>66</v>
          </cell>
        </row>
        <row r="25257">
          <cell r="B25257">
            <v>13</v>
          </cell>
          <cell r="C25257">
            <v>33</v>
          </cell>
        </row>
        <row r="25258">
          <cell r="B25258">
            <v>13</v>
          </cell>
          <cell r="C25258">
            <v>60</v>
          </cell>
        </row>
        <row r="25259">
          <cell r="B25259">
            <v>13</v>
          </cell>
          <cell r="C25259">
            <v>123</v>
          </cell>
        </row>
        <row r="25260">
          <cell r="B25260">
            <v>13</v>
          </cell>
          <cell r="C25260">
            <v>74</v>
          </cell>
        </row>
        <row r="25261">
          <cell r="B25261">
            <v>7</v>
          </cell>
          <cell r="C25261">
            <v>48</v>
          </cell>
        </row>
        <row r="25262">
          <cell r="B25262">
            <v>6</v>
          </cell>
          <cell r="C25262">
            <v>63</v>
          </cell>
        </row>
        <row r="25263">
          <cell r="B25263">
            <v>7</v>
          </cell>
          <cell r="C25263">
            <v>45</v>
          </cell>
        </row>
        <row r="25264">
          <cell r="B25264">
            <v>9</v>
          </cell>
          <cell r="C25264">
            <v>49</v>
          </cell>
        </row>
        <row r="25265">
          <cell r="B25265">
            <v>10</v>
          </cell>
          <cell r="C25265">
            <v>80</v>
          </cell>
        </row>
        <row r="25266">
          <cell r="B25266">
            <v>5</v>
          </cell>
          <cell r="C25266">
            <v>170</v>
          </cell>
        </row>
        <row r="25267">
          <cell r="B25267">
            <v>17</v>
          </cell>
          <cell r="C25267">
            <v>65</v>
          </cell>
        </row>
        <row r="25268">
          <cell r="B25268">
            <v>5</v>
          </cell>
          <cell r="C25268">
            <v>72</v>
          </cell>
        </row>
        <row r="25269">
          <cell r="B25269">
            <v>23</v>
          </cell>
          <cell r="C25269">
            <v>67</v>
          </cell>
        </row>
        <row r="25270">
          <cell r="B25270">
            <v>8</v>
          </cell>
          <cell r="C25270">
            <v>102</v>
          </cell>
        </row>
        <row r="25271">
          <cell r="B25271">
            <v>8</v>
          </cell>
          <cell r="C25271">
            <v>104</v>
          </cell>
        </row>
        <row r="25272">
          <cell r="B25272">
            <v>8</v>
          </cell>
          <cell r="C25272">
            <v>49</v>
          </cell>
        </row>
        <row r="25273">
          <cell r="B25273">
            <v>21</v>
          </cell>
          <cell r="C25273">
            <v>61</v>
          </cell>
        </row>
        <row r="25274">
          <cell r="B25274">
            <v>14</v>
          </cell>
          <cell r="C25274">
            <v>68</v>
          </cell>
        </row>
        <row r="25275">
          <cell r="B25275">
            <v>7</v>
          </cell>
          <cell r="C25275">
            <v>107</v>
          </cell>
        </row>
        <row r="25276">
          <cell r="B25276">
            <v>13</v>
          </cell>
          <cell r="C25276">
            <v>40</v>
          </cell>
        </row>
        <row r="25277">
          <cell r="B25277">
            <v>6</v>
          </cell>
          <cell r="C25277">
            <v>39</v>
          </cell>
        </row>
        <row r="25278">
          <cell r="B25278">
            <v>9</v>
          </cell>
          <cell r="C25278">
            <v>82</v>
          </cell>
        </row>
        <row r="25279">
          <cell r="B25279">
            <v>9</v>
          </cell>
          <cell r="C25279">
            <v>42</v>
          </cell>
        </row>
        <row r="25280">
          <cell r="B25280">
            <v>6</v>
          </cell>
          <cell r="C25280">
            <v>49</v>
          </cell>
        </row>
        <row r="25281">
          <cell r="B25281">
            <v>10</v>
          </cell>
          <cell r="C25281">
            <v>30</v>
          </cell>
        </row>
        <row r="25282">
          <cell r="B25282">
            <v>9</v>
          </cell>
          <cell r="C25282">
            <v>56</v>
          </cell>
        </row>
        <row r="25283">
          <cell r="B25283">
            <v>2</v>
          </cell>
          <cell r="C25283">
            <v>70</v>
          </cell>
        </row>
        <row r="25284">
          <cell r="B25284">
            <v>2</v>
          </cell>
          <cell r="C25284">
            <v>199</v>
          </cell>
        </row>
        <row r="25285">
          <cell r="B25285">
            <v>6</v>
          </cell>
          <cell r="C25285">
            <v>38</v>
          </cell>
        </row>
        <row r="25286">
          <cell r="B25286">
            <v>7</v>
          </cell>
          <cell r="C25286">
            <v>74</v>
          </cell>
        </row>
        <row r="25287">
          <cell r="B25287">
            <v>8</v>
          </cell>
          <cell r="C25287">
            <v>35</v>
          </cell>
        </row>
        <row r="25288">
          <cell r="B25288">
            <v>9</v>
          </cell>
          <cell r="C25288">
            <v>112</v>
          </cell>
        </row>
        <row r="25289">
          <cell r="B25289">
            <v>8</v>
          </cell>
          <cell r="C25289">
            <v>140</v>
          </cell>
        </row>
        <row r="25290">
          <cell r="B25290">
            <v>6</v>
          </cell>
          <cell r="C25290">
            <v>208</v>
          </cell>
        </row>
        <row r="25291">
          <cell r="B25291">
            <v>14</v>
          </cell>
          <cell r="C25291">
            <v>68</v>
          </cell>
        </row>
        <row r="25292">
          <cell r="B25292">
            <v>1</v>
          </cell>
          <cell r="C25292">
            <v>81</v>
          </cell>
        </row>
        <row r="25293">
          <cell r="B25293">
            <v>4</v>
          </cell>
          <cell r="C25293">
            <v>79</v>
          </cell>
        </row>
        <row r="25294">
          <cell r="B25294">
            <v>6</v>
          </cell>
          <cell r="C25294">
            <v>41</v>
          </cell>
        </row>
        <row r="25295">
          <cell r="B25295">
            <v>9</v>
          </cell>
          <cell r="C25295">
            <v>62</v>
          </cell>
        </row>
        <row r="25296">
          <cell r="B25296">
            <v>8</v>
          </cell>
          <cell r="C25296">
            <v>92</v>
          </cell>
        </row>
        <row r="25297">
          <cell r="B25297">
            <v>2</v>
          </cell>
          <cell r="C25297">
            <v>142</v>
          </cell>
        </row>
        <row r="25298">
          <cell r="B25298">
            <v>9</v>
          </cell>
          <cell r="C25298">
            <v>103</v>
          </cell>
        </row>
        <row r="25299">
          <cell r="B25299">
            <v>11</v>
          </cell>
          <cell r="C25299">
            <v>101</v>
          </cell>
        </row>
        <row r="25300">
          <cell r="B25300">
            <v>8</v>
          </cell>
          <cell r="C25300">
            <v>88</v>
          </cell>
        </row>
        <row r="25301">
          <cell r="B25301">
            <v>8</v>
          </cell>
          <cell r="C25301">
            <v>54</v>
          </cell>
        </row>
        <row r="25302">
          <cell r="B25302">
            <v>8</v>
          </cell>
          <cell r="C25302">
            <v>177</v>
          </cell>
        </row>
        <row r="25303">
          <cell r="B25303">
            <v>6</v>
          </cell>
          <cell r="C25303">
            <v>70</v>
          </cell>
        </row>
        <row r="25304">
          <cell r="B25304">
            <v>7</v>
          </cell>
          <cell r="C25304">
            <v>67</v>
          </cell>
        </row>
        <row r="25305">
          <cell r="B25305">
            <v>7</v>
          </cell>
          <cell r="C25305">
            <v>63</v>
          </cell>
        </row>
        <row r="25306">
          <cell r="B25306">
            <v>6</v>
          </cell>
          <cell r="C25306">
            <v>73</v>
          </cell>
        </row>
        <row r="25307">
          <cell r="B25307">
            <v>5</v>
          </cell>
          <cell r="C25307">
            <v>63</v>
          </cell>
        </row>
        <row r="25308">
          <cell r="B25308">
            <v>6</v>
          </cell>
          <cell r="C25308">
            <v>61</v>
          </cell>
        </row>
        <row r="25309">
          <cell r="B25309">
            <v>6</v>
          </cell>
          <cell r="C25309">
            <v>68</v>
          </cell>
        </row>
        <row r="25310">
          <cell r="B25310">
            <v>14</v>
          </cell>
          <cell r="C25310">
            <v>10</v>
          </cell>
        </row>
        <row r="25311">
          <cell r="B25311">
            <v>7</v>
          </cell>
          <cell r="C25311">
            <v>54</v>
          </cell>
        </row>
        <row r="25312">
          <cell r="B25312">
            <v>8</v>
          </cell>
          <cell r="C25312">
            <v>28</v>
          </cell>
        </row>
        <row r="25313">
          <cell r="B25313">
            <v>8</v>
          </cell>
          <cell r="C25313">
            <v>34</v>
          </cell>
        </row>
        <row r="25314">
          <cell r="B25314">
            <v>7</v>
          </cell>
          <cell r="C25314">
            <v>115</v>
          </cell>
        </row>
        <row r="25315">
          <cell r="B25315">
            <v>8</v>
          </cell>
          <cell r="C25315">
            <v>52</v>
          </cell>
        </row>
        <row r="25316">
          <cell r="B25316">
            <v>5</v>
          </cell>
          <cell r="C25316">
            <v>250</v>
          </cell>
        </row>
        <row r="25317">
          <cell r="B25317">
            <v>7</v>
          </cell>
          <cell r="C25317">
            <v>48</v>
          </cell>
        </row>
        <row r="25318">
          <cell r="B25318">
            <v>5</v>
          </cell>
          <cell r="C25318">
            <v>99</v>
          </cell>
        </row>
        <row r="25319">
          <cell r="B25319">
            <v>2</v>
          </cell>
          <cell r="C25319">
            <v>63</v>
          </cell>
        </row>
        <row r="25320">
          <cell r="B25320">
            <v>7</v>
          </cell>
          <cell r="C25320">
            <v>87</v>
          </cell>
        </row>
        <row r="25321">
          <cell r="B25321">
            <v>7</v>
          </cell>
          <cell r="C25321">
            <v>144</v>
          </cell>
        </row>
        <row r="25322">
          <cell r="B25322">
            <v>6</v>
          </cell>
          <cell r="C25322">
            <v>59</v>
          </cell>
        </row>
        <row r="25323">
          <cell r="B25323">
            <v>3</v>
          </cell>
          <cell r="C25323">
            <v>74</v>
          </cell>
        </row>
        <row r="25324">
          <cell r="B25324">
            <v>2</v>
          </cell>
          <cell r="C25324">
            <v>50</v>
          </cell>
        </row>
        <row r="25325">
          <cell r="B25325">
            <v>7</v>
          </cell>
          <cell r="C25325">
            <v>135</v>
          </cell>
        </row>
        <row r="25326">
          <cell r="B25326">
            <v>7</v>
          </cell>
          <cell r="C25326">
            <v>48</v>
          </cell>
        </row>
        <row r="25327">
          <cell r="B25327">
            <v>7</v>
          </cell>
          <cell r="C25327">
            <v>37</v>
          </cell>
        </row>
        <row r="25328">
          <cell r="B25328">
            <v>13</v>
          </cell>
          <cell r="C25328">
            <v>70</v>
          </cell>
        </row>
        <row r="25329">
          <cell r="B25329">
            <v>11</v>
          </cell>
          <cell r="C25329">
            <v>107</v>
          </cell>
        </row>
        <row r="25330">
          <cell r="B25330">
            <v>6</v>
          </cell>
          <cell r="C25330">
            <v>39</v>
          </cell>
        </row>
        <row r="25331">
          <cell r="B25331">
            <v>7</v>
          </cell>
          <cell r="C25331">
            <v>84</v>
          </cell>
        </row>
        <row r="25332">
          <cell r="B25332">
            <v>22</v>
          </cell>
          <cell r="C25332">
            <v>84</v>
          </cell>
        </row>
        <row r="25333">
          <cell r="B25333">
            <v>7</v>
          </cell>
          <cell r="C25333">
            <v>64</v>
          </cell>
        </row>
        <row r="25334">
          <cell r="B25334">
            <v>7</v>
          </cell>
          <cell r="C25334">
            <v>71</v>
          </cell>
        </row>
        <row r="25335">
          <cell r="B25335">
            <v>11</v>
          </cell>
          <cell r="C25335">
            <v>121</v>
          </cell>
        </row>
        <row r="25336">
          <cell r="B25336">
            <v>7</v>
          </cell>
          <cell r="C25336">
            <v>234</v>
          </cell>
        </row>
        <row r="25337">
          <cell r="B25337">
            <v>2</v>
          </cell>
          <cell r="C25337">
            <v>122</v>
          </cell>
        </row>
        <row r="25338">
          <cell r="B25338">
            <v>22</v>
          </cell>
          <cell r="C25338">
            <v>37</v>
          </cell>
        </row>
        <row r="25339">
          <cell r="B25339">
            <v>7</v>
          </cell>
          <cell r="C25339">
            <v>96</v>
          </cell>
        </row>
        <row r="25340">
          <cell r="B25340">
            <v>13</v>
          </cell>
          <cell r="C25340">
            <v>61</v>
          </cell>
        </row>
        <row r="25341">
          <cell r="B25341">
            <v>8</v>
          </cell>
          <cell r="C25341">
            <v>52</v>
          </cell>
        </row>
        <row r="25342">
          <cell r="B25342">
            <v>5</v>
          </cell>
          <cell r="C25342">
            <v>89</v>
          </cell>
        </row>
        <row r="25343">
          <cell r="B25343">
            <v>9</v>
          </cell>
          <cell r="C25343">
            <v>100</v>
          </cell>
        </row>
        <row r="25344">
          <cell r="B25344">
            <v>14</v>
          </cell>
          <cell r="C25344">
            <v>46</v>
          </cell>
        </row>
        <row r="25345">
          <cell r="B25345">
            <v>9</v>
          </cell>
          <cell r="C25345">
            <v>38</v>
          </cell>
        </row>
        <row r="25346">
          <cell r="B25346">
            <v>9</v>
          </cell>
          <cell r="C25346">
            <v>104</v>
          </cell>
        </row>
        <row r="25347">
          <cell r="B25347">
            <v>8</v>
          </cell>
          <cell r="C25347">
            <v>76</v>
          </cell>
        </row>
        <row r="25348">
          <cell r="B25348">
            <v>6</v>
          </cell>
          <cell r="C25348">
            <v>99</v>
          </cell>
        </row>
        <row r="25349">
          <cell r="B25349">
            <v>8</v>
          </cell>
          <cell r="C25349">
            <v>57</v>
          </cell>
        </row>
        <row r="25350">
          <cell r="B25350">
            <v>8</v>
          </cell>
          <cell r="C25350">
            <v>119</v>
          </cell>
        </row>
        <row r="25351">
          <cell r="B25351">
            <v>8</v>
          </cell>
          <cell r="C25351">
            <v>47</v>
          </cell>
        </row>
        <row r="25352">
          <cell r="B25352">
            <v>8</v>
          </cell>
          <cell r="C25352">
            <v>23</v>
          </cell>
        </row>
        <row r="25353">
          <cell r="B25353">
            <v>6</v>
          </cell>
          <cell r="C25353">
            <v>118</v>
          </cell>
        </row>
        <row r="25354">
          <cell r="B25354">
            <v>6</v>
          </cell>
          <cell r="C25354">
            <v>98</v>
          </cell>
        </row>
        <row r="25355">
          <cell r="B25355">
            <v>3</v>
          </cell>
          <cell r="C25355">
            <v>67</v>
          </cell>
        </row>
        <row r="25356">
          <cell r="B25356">
            <v>20</v>
          </cell>
          <cell r="C25356">
            <v>37</v>
          </cell>
        </row>
        <row r="25357">
          <cell r="B25357">
            <v>12</v>
          </cell>
          <cell r="C25357">
            <v>63</v>
          </cell>
        </row>
        <row r="25358">
          <cell r="B25358">
            <v>4</v>
          </cell>
          <cell r="C25358">
            <v>35</v>
          </cell>
        </row>
        <row r="25359">
          <cell r="B25359">
            <v>5</v>
          </cell>
          <cell r="C25359">
            <v>103</v>
          </cell>
        </row>
        <row r="25360">
          <cell r="B25360">
            <v>10</v>
          </cell>
          <cell r="C25360">
            <v>41</v>
          </cell>
        </row>
        <row r="25361">
          <cell r="B25361">
            <v>6</v>
          </cell>
          <cell r="C25361">
            <v>53</v>
          </cell>
        </row>
        <row r="25362">
          <cell r="B25362">
            <v>8</v>
          </cell>
          <cell r="C25362">
            <v>53</v>
          </cell>
        </row>
        <row r="25363">
          <cell r="B25363">
            <v>7</v>
          </cell>
          <cell r="C25363">
            <v>24</v>
          </cell>
        </row>
        <row r="25364">
          <cell r="B25364">
            <v>3</v>
          </cell>
          <cell r="C25364">
            <v>31</v>
          </cell>
        </row>
        <row r="25365">
          <cell r="B25365">
            <v>11</v>
          </cell>
          <cell r="C25365">
            <v>140</v>
          </cell>
        </row>
        <row r="25366">
          <cell r="B25366">
            <v>8</v>
          </cell>
          <cell r="C25366">
            <v>101</v>
          </cell>
        </row>
        <row r="25367">
          <cell r="B25367">
            <v>3</v>
          </cell>
          <cell r="C25367">
            <v>43</v>
          </cell>
        </row>
        <row r="25368">
          <cell r="B25368">
            <v>7</v>
          </cell>
          <cell r="C25368">
            <v>86</v>
          </cell>
        </row>
        <row r="25369">
          <cell r="B25369">
            <v>14</v>
          </cell>
          <cell r="C25369">
            <v>38</v>
          </cell>
        </row>
        <row r="25370">
          <cell r="B25370">
            <v>6</v>
          </cell>
          <cell r="C25370">
            <v>122</v>
          </cell>
        </row>
        <row r="25371">
          <cell r="B25371">
            <v>8</v>
          </cell>
          <cell r="C25371">
            <v>59</v>
          </cell>
        </row>
        <row r="25372">
          <cell r="B25372">
            <v>7</v>
          </cell>
          <cell r="C25372">
            <v>41</v>
          </cell>
        </row>
        <row r="25373">
          <cell r="B25373">
            <v>7</v>
          </cell>
          <cell r="C25373">
            <v>37</v>
          </cell>
        </row>
        <row r="25374">
          <cell r="B25374">
            <v>13</v>
          </cell>
          <cell r="C25374">
            <v>103</v>
          </cell>
        </row>
        <row r="25375">
          <cell r="B25375">
            <v>5</v>
          </cell>
          <cell r="C25375">
            <v>50</v>
          </cell>
        </row>
        <row r="25376">
          <cell r="B25376">
            <v>6</v>
          </cell>
          <cell r="C25376">
            <v>107</v>
          </cell>
        </row>
        <row r="25377">
          <cell r="B25377">
            <v>7</v>
          </cell>
          <cell r="C25377">
            <v>53</v>
          </cell>
        </row>
        <row r="25378">
          <cell r="B25378">
            <v>12</v>
          </cell>
          <cell r="C25378">
            <v>90</v>
          </cell>
        </row>
        <row r="25379">
          <cell r="B25379">
            <v>6</v>
          </cell>
          <cell r="C25379">
            <v>144</v>
          </cell>
        </row>
        <row r="25380">
          <cell r="B25380">
            <v>7</v>
          </cell>
          <cell r="C25380">
            <v>360</v>
          </cell>
        </row>
        <row r="25381">
          <cell r="B25381">
            <v>7</v>
          </cell>
          <cell r="C25381">
            <v>128</v>
          </cell>
        </row>
        <row r="25382">
          <cell r="B25382">
            <v>6</v>
          </cell>
          <cell r="C25382">
            <v>61</v>
          </cell>
        </row>
        <row r="25383">
          <cell r="B25383">
            <v>8</v>
          </cell>
          <cell r="C25383">
            <v>46</v>
          </cell>
        </row>
        <row r="25384">
          <cell r="B25384">
            <v>6</v>
          </cell>
          <cell r="C25384">
            <v>144</v>
          </cell>
        </row>
        <row r="25385">
          <cell r="B25385">
            <v>6</v>
          </cell>
          <cell r="C25385">
            <v>113</v>
          </cell>
        </row>
        <row r="25386">
          <cell r="B25386">
            <v>6</v>
          </cell>
          <cell r="C25386">
            <v>132</v>
          </cell>
        </row>
        <row r="25387">
          <cell r="B25387">
            <v>6</v>
          </cell>
          <cell r="C25387">
            <v>121</v>
          </cell>
        </row>
        <row r="25388">
          <cell r="B25388">
            <v>6</v>
          </cell>
          <cell r="C25388">
            <v>111</v>
          </cell>
        </row>
        <row r="25389">
          <cell r="B25389">
            <v>6</v>
          </cell>
          <cell r="C25389">
            <v>99</v>
          </cell>
        </row>
        <row r="25390">
          <cell r="B25390">
            <v>3</v>
          </cell>
          <cell r="C25390">
            <v>97</v>
          </cell>
        </row>
        <row r="25391">
          <cell r="B25391">
            <v>8</v>
          </cell>
          <cell r="C25391">
            <v>110</v>
          </cell>
        </row>
        <row r="25392">
          <cell r="B25392">
            <v>9</v>
          </cell>
          <cell r="C25392">
            <v>100</v>
          </cell>
        </row>
        <row r="25393">
          <cell r="B25393">
            <v>7</v>
          </cell>
          <cell r="C25393">
            <v>88</v>
          </cell>
        </row>
        <row r="25394">
          <cell r="B25394">
            <v>1</v>
          </cell>
          <cell r="C25394">
            <v>83</v>
          </cell>
        </row>
        <row r="25395">
          <cell r="B25395">
            <v>7</v>
          </cell>
          <cell r="C25395">
            <v>90</v>
          </cell>
        </row>
        <row r="25396">
          <cell r="B25396">
            <v>5</v>
          </cell>
          <cell r="C25396">
            <v>94</v>
          </cell>
        </row>
        <row r="25397">
          <cell r="B25397">
            <v>1</v>
          </cell>
          <cell r="C25397">
            <v>72</v>
          </cell>
        </row>
        <row r="25398">
          <cell r="B25398">
            <v>11</v>
          </cell>
          <cell r="C25398">
            <v>125</v>
          </cell>
        </row>
        <row r="25399">
          <cell r="B25399">
            <v>10</v>
          </cell>
          <cell r="C25399">
            <v>56</v>
          </cell>
        </row>
        <row r="25400">
          <cell r="B25400">
            <v>11</v>
          </cell>
          <cell r="C25400">
            <v>80</v>
          </cell>
        </row>
        <row r="25401">
          <cell r="B25401">
            <v>2</v>
          </cell>
          <cell r="C25401">
            <v>235</v>
          </cell>
        </row>
        <row r="25402">
          <cell r="B25402">
            <v>7</v>
          </cell>
          <cell r="C25402">
            <v>80</v>
          </cell>
        </row>
        <row r="25403">
          <cell r="B25403">
            <v>9</v>
          </cell>
          <cell r="C25403">
            <v>113</v>
          </cell>
        </row>
        <row r="25404">
          <cell r="B25404">
            <v>1</v>
          </cell>
          <cell r="C25404">
            <v>47</v>
          </cell>
        </row>
        <row r="25405">
          <cell r="B25405">
            <v>2</v>
          </cell>
          <cell r="C25405">
            <v>95</v>
          </cell>
        </row>
        <row r="25406">
          <cell r="B25406">
            <v>4</v>
          </cell>
          <cell r="C25406">
            <v>55</v>
          </cell>
        </row>
        <row r="25407">
          <cell r="B25407">
            <v>6</v>
          </cell>
          <cell r="C25407">
            <v>85</v>
          </cell>
        </row>
        <row r="25408">
          <cell r="B25408">
            <v>5</v>
          </cell>
          <cell r="C25408">
            <v>100</v>
          </cell>
        </row>
        <row r="25409">
          <cell r="B25409">
            <v>7</v>
          </cell>
          <cell r="C25409">
            <v>84</v>
          </cell>
        </row>
        <row r="25410">
          <cell r="B25410">
            <v>6</v>
          </cell>
          <cell r="C25410">
            <v>78</v>
          </cell>
        </row>
        <row r="25411">
          <cell r="B25411">
            <v>13</v>
          </cell>
          <cell r="C25411">
            <v>101</v>
          </cell>
        </row>
        <row r="25412">
          <cell r="B25412">
            <v>7</v>
          </cell>
          <cell r="C25412">
            <v>64</v>
          </cell>
        </row>
        <row r="25413">
          <cell r="B25413">
            <v>10</v>
          </cell>
          <cell r="C25413">
            <v>86</v>
          </cell>
        </row>
        <row r="25414">
          <cell r="B25414">
            <v>5</v>
          </cell>
          <cell r="C25414">
            <v>135</v>
          </cell>
        </row>
        <row r="25415">
          <cell r="B25415">
            <v>6</v>
          </cell>
          <cell r="C25415">
            <v>40</v>
          </cell>
        </row>
        <row r="25416">
          <cell r="B25416">
            <v>9</v>
          </cell>
          <cell r="C25416">
            <v>77</v>
          </cell>
        </row>
        <row r="25417">
          <cell r="B25417">
            <v>7</v>
          </cell>
          <cell r="C25417">
            <v>72</v>
          </cell>
        </row>
        <row r="25418">
          <cell r="B25418">
            <v>6</v>
          </cell>
          <cell r="C25418">
            <v>40</v>
          </cell>
        </row>
        <row r="25419">
          <cell r="B25419">
            <v>7</v>
          </cell>
          <cell r="C25419">
            <v>72</v>
          </cell>
        </row>
        <row r="25420">
          <cell r="B25420">
            <v>14</v>
          </cell>
          <cell r="C25420">
            <v>96</v>
          </cell>
        </row>
        <row r="25421">
          <cell r="B25421">
            <v>12</v>
          </cell>
          <cell r="C25421">
            <v>34</v>
          </cell>
        </row>
        <row r="25422">
          <cell r="B25422">
            <v>11</v>
          </cell>
          <cell r="C25422">
            <v>85</v>
          </cell>
        </row>
        <row r="25423">
          <cell r="B25423">
            <v>6</v>
          </cell>
          <cell r="C25423">
            <v>69</v>
          </cell>
        </row>
        <row r="25424">
          <cell r="B25424">
            <v>7</v>
          </cell>
          <cell r="C25424">
            <v>129</v>
          </cell>
        </row>
        <row r="25425">
          <cell r="B25425">
            <v>7</v>
          </cell>
          <cell r="C25425">
            <v>128</v>
          </cell>
        </row>
        <row r="25426">
          <cell r="B25426">
            <v>6</v>
          </cell>
          <cell r="C25426">
            <v>45</v>
          </cell>
        </row>
        <row r="25427">
          <cell r="B25427">
            <v>7</v>
          </cell>
          <cell r="C25427">
            <v>45</v>
          </cell>
        </row>
        <row r="25428">
          <cell r="B25428">
            <v>13</v>
          </cell>
          <cell r="C25428">
            <v>33</v>
          </cell>
        </row>
        <row r="25429">
          <cell r="B25429">
            <v>7</v>
          </cell>
          <cell r="C25429">
            <v>51</v>
          </cell>
        </row>
        <row r="25430">
          <cell r="B25430">
            <v>7</v>
          </cell>
          <cell r="C25430">
            <v>93</v>
          </cell>
        </row>
        <row r="25431">
          <cell r="B25431">
            <v>6</v>
          </cell>
          <cell r="C25431">
            <v>37</v>
          </cell>
        </row>
        <row r="25432">
          <cell r="B25432">
            <v>7</v>
          </cell>
          <cell r="C25432">
            <v>25</v>
          </cell>
        </row>
        <row r="25433">
          <cell r="B25433">
            <v>5</v>
          </cell>
          <cell r="C25433">
            <v>84</v>
          </cell>
        </row>
        <row r="25434">
          <cell r="B25434">
            <v>6</v>
          </cell>
          <cell r="C25434">
            <v>123</v>
          </cell>
        </row>
        <row r="25435">
          <cell r="B25435">
            <v>6</v>
          </cell>
          <cell r="C25435">
            <v>84</v>
          </cell>
        </row>
        <row r="25436">
          <cell r="B25436">
            <v>18</v>
          </cell>
          <cell r="C25436">
            <v>45</v>
          </cell>
        </row>
        <row r="25437">
          <cell r="B25437">
            <v>5</v>
          </cell>
          <cell r="C25437">
            <v>121</v>
          </cell>
        </row>
        <row r="25438">
          <cell r="B25438">
            <v>6</v>
          </cell>
          <cell r="C25438">
            <v>25</v>
          </cell>
        </row>
        <row r="25439">
          <cell r="B25439">
            <v>5</v>
          </cell>
          <cell r="C25439">
            <v>66</v>
          </cell>
        </row>
        <row r="25440">
          <cell r="B25440">
            <v>8</v>
          </cell>
          <cell r="C25440">
            <v>902</v>
          </cell>
        </row>
        <row r="25441">
          <cell r="B25441">
            <v>8</v>
          </cell>
          <cell r="C25441">
            <v>85</v>
          </cell>
        </row>
        <row r="25442">
          <cell r="B25442">
            <v>6</v>
          </cell>
          <cell r="C25442">
            <v>85</v>
          </cell>
        </row>
        <row r="25443">
          <cell r="B25443">
            <v>5</v>
          </cell>
          <cell r="C25443">
            <v>60</v>
          </cell>
        </row>
        <row r="25444">
          <cell r="B25444">
            <v>14</v>
          </cell>
          <cell r="C25444">
            <v>41</v>
          </cell>
        </row>
        <row r="25445">
          <cell r="B25445">
            <v>9</v>
          </cell>
          <cell r="C25445">
            <v>170</v>
          </cell>
        </row>
        <row r="25446">
          <cell r="B25446">
            <v>13</v>
          </cell>
          <cell r="C25446">
            <v>40</v>
          </cell>
        </row>
        <row r="25447">
          <cell r="B25447">
            <v>7</v>
          </cell>
          <cell r="C25447">
            <v>168</v>
          </cell>
        </row>
        <row r="25448">
          <cell r="B25448">
            <v>6</v>
          </cell>
          <cell r="C25448">
            <v>77</v>
          </cell>
        </row>
        <row r="25449">
          <cell r="B25449">
            <v>7</v>
          </cell>
          <cell r="C25449">
            <v>80</v>
          </cell>
        </row>
        <row r="25450">
          <cell r="B25450">
            <v>5</v>
          </cell>
          <cell r="C25450">
            <v>102</v>
          </cell>
        </row>
        <row r="25451">
          <cell r="B25451">
            <v>1</v>
          </cell>
          <cell r="C25451">
            <v>62</v>
          </cell>
        </row>
        <row r="25452">
          <cell r="B25452">
            <v>7</v>
          </cell>
          <cell r="C25452">
            <v>82</v>
          </cell>
        </row>
        <row r="25453">
          <cell r="B25453">
            <v>7</v>
          </cell>
          <cell r="C25453">
            <v>63</v>
          </cell>
        </row>
        <row r="25454">
          <cell r="B25454">
            <v>2</v>
          </cell>
          <cell r="C25454">
            <v>116</v>
          </cell>
        </row>
        <row r="25455">
          <cell r="B25455">
            <v>7</v>
          </cell>
          <cell r="C25455">
            <v>71</v>
          </cell>
        </row>
        <row r="25456">
          <cell r="B25456">
            <v>5</v>
          </cell>
          <cell r="C25456">
            <v>27</v>
          </cell>
        </row>
        <row r="25457">
          <cell r="B25457">
            <v>9</v>
          </cell>
          <cell r="C25457">
            <v>123</v>
          </cell>
        </row>
        <row r="25458">
          <cell r="B25458">
            <v>5</v>
          </cell>
          <cell r="C25458">
            <v>80</v>
          </cell>
        </row>
        <row r="25459">
          <cell r="B25459">
            <v>23</v>
          </cell>
          <cell r="C25459">
            <v>137</v>
          </cell>
        </row>
        <row r="25460">
          <cell r="B25460">
            <v>6</v>
          </cell>
          <cell r="C25460">
            <v>397</v>
          </cell>
        </row>
        <row r="25461">
          <cell r="B25461">
            <v>8</v>
          </cell>
          <cell r="C25461">
            <v>85</v>
          </cell>
        </row>
        <row r="25462">
          <cell r="B25462">
            <v>13</v>
          </cell>
          <cell r="C25462">
            <v>49</v>
          </cell>
        </row>
        <row r="25463">
          <cell r="B25463">
            <v>6</v>
          </cell>
          <cell r="C25463">
            <v>83</v>
          </cell>
        </row>
        <row r="25464">
          <cell r="B25464">
            <v>7</v>
          </cell>
          <cell r="C25464">
            <v>51</v>
          </cell>
        </row>
        <row r="25465">
          <cell r="B25465">
            <v>7</v>
          </cell>
          <cell r="C25465">
            <v>84</v>
          </cell>
        </row>
        <row r="25466">
          <cell r="B25466">
            <v>8</v>
          </cell>
          <cell r="C25466">
            <v>92</v>
          </cell>
        </row>
        <row r="25467">
          <cell r="B25467">
            <v>9</v>
          </cell>
          <cell r="C25467">
            <v>50</v>
          </cell>
        </row>
        <row r="25468">
          <cell r="B25468">
            <v>11</v>
          </cell>
          <cell r="C25468">
            <v>75</v>
          </cell>
        </row>
        <row r="25469">
          <cell r="B25469">
            <v>6</v>
          </cell>
          <cell r="C25469">
            <v>111</v>
          </cell>
        </row>
        <row r="25470">
          <cell r="B25470">
            <v>13</v>
          </cell>
          <cell r="C25470">
            <v>58</v>
          </cell>
        </row>
        <row r="25471">
          <cell r="B25471">
            <v>2</v>
          </cell>
          <cell r="C25471">
            <v>85</v>
          </cell>
        </row>
        <row r="25472">
          <cell r="B25472">
            <v>5</v>
          </cell>
          <cell r="C25472">
            <v>82</v>
          </cell>
        </row>
        <row r="25473">
          <cell r="B25473">
            <v>6</v>
          </cell>
          <cell r="C25473">
            <v>43</v>
          </cell>
        </row>
        <row r="25474">
          <cell r="B25474">
            <v>6</v>
          </cell>
          <cell r="C25474">
            <v>65</v>
          </cell>
        </row>
        <row r="25475">
          <cell r="B25475">
            <v>12</v>
          </cell>
          <cell r="C25475">
            <v>72</v>
          </cell>
        </row>
        <row r="25476">
          <cell r="B25476">
            <v>21</v>
          </cell>
          <cell r="C25476">
            <v>58</v>
          </cell>
        </row>
        <row r="25477">
          <cell r="B25477">
            <v>13</v>
          </cell>
          <cell r="C25477">
            <v>41</v>
          </cell>
        </row>
        <row r="25478">
          <cell r="B25478">
            <v>6</v>
          </cell>
          <cell r="C25478">
            <v>118</v>
          </cell>
        </row>
        <row r="25479">
          <cell r="B25479">
            <v>9</v>
          </cell>
          <cell r="C25479">
            <v>77</v>
          </cell>
        </row>
        <row r="25480">
          <cell r="B25480">
            <v>6</v>
          </cell>
          <cell r="C25480">
            <v>97</v>
          </cell>
        </row>
        <row r="25481">
          <cell r="B25481">
            <v>7</v>
          </cell>
          <cell r="C25481">
            <v>91</v>
          </cell>
        </row>
        <row r="25482">
          <cell r="B25482">
            <v>5</v>
          </cell>
          <cell r="C25482">
            <v>32</v>
          </cell>
        </row>
        <row r="25483">
          <cell r="B25483">
            <v>7</v>
          </cell>
          <cell r="C25483">
            <v>76</v>
          </cell>
        </row>
        <row r="25484">
          <cell r="B25484">
            <v>5</v>
          </cell>
          <cell r="C25484">
            <v>94</v>
          </cell>
        </row>
        <row r="25485">
          <cell r="B25485">
            <v>20</v>
          </cell>
          <cell r="C25485">
            <v>49</v>
          </cell>
        </row>
        <row r="25486">
          <cell r="B25486">
            <v>1</v>
          </cell>
          <cell r="C25486">
            <v>68</v>
          </cell>
        </row>
        <row r="25487">
          <cell r="B25487">
            <v>6</v>
          </cell>
          <cell r="C25487">
            <v>116</v>
          </cell>
        </row>
        <row r="25488">
          <cell r="B25488">
            <v>1</v>
          </cell>
          <cell r="C25488">
            <v>48</v>
          </cell>
        </row>
        <row r="25489">
          <cell r="B25489">
            <v>5</v>
          </cell>
          <cell r="C25489">
            <v>60</v>
          </cell>
        </row>
        <row r="25490">
          <cell r="B25490">
            <v>14</v>
          </cell>
          <cell r="C25490">
            <v>64</v>
          </cell>
        </row>
        <row r="25491">
          <cell r="B25491">
            <v>11</v>
          </cell>
          <cell r="C25491">
            <v>88</v>
          </cell>
        </row>
        <row r="25492">
          <cell r="B25492">
            <v>13</v>
          </cell>
          <cell r="C25492">
            <v>128</v>
          </cell>
        </row>
        <row r="25493">
          <cell r="B25493">
            <v>7</v>
          </cell>
          <cell r="C25493">
            <v>53</v>
          </cell>
        </row>
        <row r="25494">
          <cell r="B25494">
            <v>6</v>
          </cell>
          <cell r="C25494">
            <v>143</v>
          </cell>
        </row>
        <row r="25495">
          <cell r="B25495">
            <v>21</v>
          </cell>
          <cell r="C25495">
            <v>72</v>
          </cell>
        </row>
        <row r="25496">
          <cell r="B25496">
            <v>7</v>
          </cell>
          <cell r="C25496">
            <v>67</v>
          </cell>
        </row>
        <row r="25497">
          <cell r="B25497">
            <v>12</v>
          </cell>
          <cell r="C25497">
            <v>50</v>
          </cell>
        </row>
        <row r="25498">
          <cell r="B25498">
            <v>7</v>
          </cell>
          <cell r="C25498">
            <v>62</v>
          </cell>
        </row>
        <row r="25499">
          <cell r="B25499">
            <v>11</v>
          </cell>
          <cell r="C25499">
            <v>115</v>
          </cell>
        </row>
        <row r="25500">
          <cell r="B25500">
            <v>13</v>
          </cell>
          <cell r="C25500">
            <v>74</v>
          </cell>
        </row>
        <row r="25501">
          <cell r="B25501">
            <v>13</v>
          </cell>
          <cell r="C25501">
            <v>115</v>
          </cell>
        </row>
        <row r="25502">
          <cell r="B25502">
            <v>13</v>
          </cell>
          <cell r="C25502">
            <v>87</v>
          </cell>
        </row>
        <row r="25503">
          <cell r="B25503">
            <v>7</v>
          </cell>
          <cell r="C25503">
            <v>84</v>
          </cell>
        </row>
        <row r="25504">
          <cell r="B25504">
            <v>7</v>
          </cell>
          <cell r="C25504">
            <v>127</v>
          </cell>
        </row>
        <row r="25505">
          <cell r="B25505">
            <v>13</v>
          </cell>
          <cell r="C25505">
            <v>115</v>
          </cell>
        </row>
        <row r="25506">
          <cell r="B25506">
            <v>8</v>
          </cell>
          <cell r="C25506">
            <v>81</v>
          </cell>
        </row>
        <row r="25507">
          <cell r="B25507">
            <v>7</v>
          </cell>
          <cell r="C25507">
            <v>33</v>
          </cell>
        </row>
        <row r="25508">
          <cell r="B25508">
            <v>13</v>
          </cell>
          <cell r="C25508">
            <v>70</v>
          </cell>
        </row>
        <row r="25509">
          <cell r="B25509">
            <v>6</v>
          </cell>
          <cell r="C25509">
            <v>74</v>
          </cell>
        </row>
        <row r="25510">
          <cell r="B25510">
            <v>3</v>
          </cell>
          <cell r="C25510">
            <v>103</v>
          </cell>
        </row>
        <row r="25511">
          <cell r="B25511">
            <v>3</v>
          </cell>
          <cell r="C25511">
            <v>103</v>
          </cell>
        </row>
        <row r="25512">
          <cell r="B25512">
            <v>3</v>
          </cell>
          <cell r="C25512">
            <v>60</v>
          </cell>
        </row>
        <row r="25513">
          <cell r="B25513">
            <v>13</v>
          </cell>
          <cell r="C25513">
            <v>90</v>
          </cell>
        </row>
        <row r="25514">
          <cell r="B25514">
            <v>7</v>
          </cell>
          <cell r="C25514">
            <v>72</v>
          </cell>
        </row>
        <row r="25515">
          <cell r="B25515">
            <v>6</v>
          </cell>
          <cell r="C25515">
            <v>150</v>
          </cell>
        </row>
        <row r="25516">
          <cell r="B25516">
            <v>7</v>
          </cell>
          <cell r="C25516">
            <v>76</v>
          </cell>
        </row>
        <row r="25517">
          <cell r="B25517">
            <v>13</v>
          </cell>
          <cell r="C25517">
            <v>98</v>
          </cell>
        </row>
        <row r="25518">
          <cell r="B25518">
            <v>14</v>
          </cell>
          <cell r="C25518">
            <v>46</v>
          </cell>
        </row>
        <row r="25519">
          <cell r="B25519">
            <v>6</v>
          </cell>
          <cell r="C25519">
            <v>91</v>
          </cell>
        </row>
        <row r="25520">
          <cell r="B25520">
            <v>7</v>
          </cell>
          <cell r="C25520">
            <v>45</v>
          </cell>
        </row>
        <row r="25521">
          <cell r="B25521">
            <v>6</v>
          </cell>
          <cell r="C25521">
            <v>64</v>
          </cell>
        </row>
        <row r="25522">
          <cell r="B25522">
            <v>6</v>
          </cell>
          <cell r="C25522">
            <v>92</v>
          </cell>
        </row>
        <row r="25523">
          <cell r="B25523">
            <v>6</v>
          </cell>
          <cell r="C25523">
            <v>147</v>
          </cell>
        </row>
        <row r="25524">
          <cell r="B25524">
            <v>4</v>
          </cell>
          <cell r="C25524">
            <v>50</v>
          </cell>
        </row>
        <row r="25525">
          <cell r="B25525">
            <v>3</v>
          </cell>
          <cell r="C25525">
            <v>48</v>
          </cell>
        </row>
        <row r="25526">
          <cell r="B25526">
            <v>6</v>
          </cell>
          <cell r="C25526">
            <v>127</v>
          </cell>
        </row>
        <row r="25527">
          <cell r="B25527">
            <v>4</v>
          </cell>
          <cell r="C25527">
            <v>45</v>
          </cell>
        </row>
        <row r="25528">
          <cell r="B25528">
            <v>14</v>
          </cell>
          <cell r="C25528">
            <v>93</v>
          </cell>
        </row>
        <row r="25529">
          <cell r="B25529">
            <v>6</v>
          </cell>
          <cell r="C25529">
            <v>144</v>
          </cell>
        </row>
        <row r="25530">
          <cell r="B25530">
            <v>9</v>
          </cell>
          <cell r="C25530">
            <v>109</v>
          </cell>
        </row>
        <row r="25531">
          <cell r="B25531">
            <v>6</v>
          </cell>
          <cell r="C25531">
            <v>156</v>
          </cell>
        </row>
        <row r="25532">
          <cell r="B25532">
            <v>8</v>
          </cell>
          <cell r="C25532">
            <v>105</v>
          </cell>
        </row>
        <row r="25533">
          <cell r="B25533">
            <v>3</v>
          </cell>
          <cell r="C25533">
            <v>31</v>
          </cell>
        </row>
        <row r="25534">
          <cell r="B25534">
            <v>5</v>
          </cell>
          <cell r="C25534">
            <v>80</v>
          </cell>
        </row>
        <row r="25535">
          <cell r="B25535">
            <v>7</v>
          </cell>
          <cell r="C25535">
            <v>168</v>
          </cell>
        </row>
        <row r="25536">
          <cell r="B25536">
            <v>6</v>
          </cell>
          <cell r="C25536">
            <v>143</v>
          </cell>
        </row>
        <row r="25537">
          <cell r="B25537">
            <v>8</v>
          </cell>
          <cell r="C25537">
            <v>29</v>
          </cell>
        </row>
        <row r="25538">
          <cell r="B25538">
            <v>1</v>
          </cell>
          <cell r="C25538">
            <v>90</v>
          </cell>
        </row>
        <row r="25539">
          <cell r="B25539">
            <v>6</v>
          </cell>
          <cell r="C25539">
            <v>129</v>
          </cell>
        </row>
        <row r="25540">
          <cell r="B25540">
            <v>8</v>
          </cell>
          <cell r="C25540">
            <v>81</v>
          </cell>
        </row>
        <row r="25541">
          <cell r="B25541">
            <v>7</v>
          </cell>
          <cell r="C25541">
            <v>93</v>
          </cell>
        </row>
        <row r="25542">
          <cell r="B25542">
            <v>15</v>
          </cell>
          <cell r="C25542">
            <v>110</v>
          </cell>
        </row>
        <row r="25543">
          <cell r="B25543">
            <v>5</v>
          </cell>
          <cell r="C25543">
            <v>130</v>
          </cell>
        </row>
        <row r="25544">
          <cell r="B25544">
            <v>8</v>
          </cell>
          <cell r="C25544">
            <v>63</v>
          </cell>
        </row>
        <row r="25545">
          <cell r="B25545">
            <v>9</v>
          </cell>
          <cell r="C25545">
            <v>94</v>
          </cell>
        </row>
        <row r="25546">
          <cell r="B25546">
            <v>7</v>
          </cell>
          <cell r="C25546">
            <v>65</v>
          </cell>
        </row>
        <row r="25547">
          <cell r="B25547">
            <v>7</v>
          </cell>
          <cell r="C25547">
            <v>38</v>
          </cell>
        </row>
        <row r="25548">
          <cell r="B25548">
            <v>7</v>
          </cell>
          <cell r="C25548">
            <v>63</v>
          </cell>
        </row>
        <row r="25549">
          <cell r="B25549">
            <v>16</v>
          </cell>
          <cell r="C25549">
            <v>93</v>
          </cell>
        </row>
        <row r="25550">
          <cell r="B25550">
            <v>6</v>
          </cell>
          <cell r="C25550">
            <v>115</v>
          </cell>
        </row>
        <row r="25551">
          <cell r="B25551">
            <v>2</v>
          </cell>
          <cell r="C25551">
            <v>97</v>
          </cell>
        </row>
        <row r="25552">
          <cell r="B25552">
            <v>9</v>
          </cell>
          <cell r="C25552">
            <v>85</v>
          </cell>
        </row>
        <row r="25553">
          <cell r="B25553">
            <v>8</v>
          </cell>
          <cell r="C25553">
            <v>92</v>
          </cell>
        </row>
        <row r="25554">
          <cell r="B25554">
            <v>8</v>
          </cell>
          <cell r="C25554">
            <v>40</v>
          </cell>
        </row>
        <row r="25555">
          <cell r="B25555">
            <v>7</v>
          </cell>
          <cell r="C25555">
            <v>98</v>
          </cell>
        </row>
        <row r="25556">
          <cell r="B25556">
            <v>12</v>
          </cell>
          <cell r="C25556">
            <v>84</v>
          </cell>
        </row>
        <row r="25557">
          <cell r="B25557">
            <v>13</v>
          </cell>
          <cell r="C25557">
            <v>60</v>
          </cell>
        </row>
        <row r="25558">
          <cell r="B25558">
            <v>6</v>
          </cell>
          <cell r="C25558">
            <v>95</v>
          </cell>
        </row>
        <row r="25559">
          <cell r="B25559">
            <v>6</v>
          </cell>
          <cell r="C25559">
            <v>45</v>
          </cell>
        </row>
        <row r="25560">
          <cell r="B25560">
            <v>14</v>
          </cell>
          <cell r="C25560">
            <v>35</v>
          </cell>
        </row>
        <row r="25561">
          <cell r="B25561">
            <v>7</v>
          </cell>
          <cell r="C25561">
            <v>88</v>
          </cell>
        </row>
        <row r="25562">
          <cell r="B25562">
            <v>4</v>
          </cell>
          <cell r="C25562">
            <v>53</v>
          </cell>
        </row>
        <row r="25563">
          <cell r="B25563">
            <v>6</v>
          </cell>
          <cell r="C25563">
            <v>83</v>
          </cell>
        </row>
        <row r="25564">
          <cell r="B25564">
            <v>14</v>
          </cell>
          <cell r="C25564">
            <v>44</v>
          </cell>
        </row>
        <row r="25565">
          <cell r="B25565">
            <v>5</v>
          </cell>
          <cell r="C25565">
            <v>116</v>
          </cell>
        </row>
        <row r="25566">
          <cell r="B25566">
            <v>5</v>
          </cell>
          <cell r="C25566">
            <v>33</v>
          </cell>
        </row>
        <row r="25567">
          <cell r="B25567">
            <v>6</v>
          </cell>
          <cell r="C25567">
            <v>58</v>
          </cell>
        </row>
        <row r="25568">
          <cell r="B25568">
            <v>8</v>
          </cell>
          <cell r="C25568">
            <v>68</v>
          </cell>
        </row>
        <row r="25569">
          <cell r="B25569">
            <v>8</v>
          </cell>
          <cell r="C25569">
            <v>28</v>
          </cell>
        </row>
        <row r="25570">
          <cell r="B25570">
            <v>13</v>
          </cell>
          <cell r="C25570">
            <v>40</v>
          </cell>
        </row>
        <row r="25571">
          <cell r="B25571">
            <v>7</v>
          </cell>
          <cell r="C25571">
            <v>85</v>
          </cell>
        </row>
        <row r="25572">
          <cell r="B25572">
            <v>5</v>
          </cell>
          <cell r="C25572">
            <v>87</v>
          </cell>
        </row>
        <row r="25573">
          <cell r="B25573">
            <v>6</v>
          </cell>
          <cell r="C25573">
            <v>74</v>
          </cell>
        </row>
        <row r="25574">
          <cell r="B25574">
            <v>9</v>
          </cell>
          <cell r="C25574">
            <v>115</v>
          </cell>
        </row>
        <row r="25575">
          <cell r="B25575">
            <v>8</v>
          </cell>
          <cell r="C25575">
            <v>43</v>
          </cell>
        </row>
        <row r="25576">
          <cell r="B25576">
            <v>8</v>
          </cell>
          <cell r="C25576">
            <v>48</v>
          </cell>
        </row>
        <row r="25577">
          <cell r="B25577">
            <v>7</v>
          </cell>
          <cell r="C25577">
            <v>71</v>
          </cell>
        </row>
        <row r="25578">
          <cell r="B25578">
            <v>2</v>
          </cell>
          <cell r="C25578">
            <v>82</v>
          </cell>
        </row>
        <row r="25579">
          <cell r="B25579">
            <v>11</v>
          </cell>
          <cell r="C25579">
            <v>92</v>
          </cell>
        </row>
        <row r="25580">
          <cell r="B25580">
            <v>11</v>
          </cell>
          <cell r="C25580">
            <v>108</v>
          </cell>
        </row>
        <row r="25581">
          <cell r="B25581">
            <v>11</v>
          </cell>
          <cell r="C25581">
            <v>123</v>
          </cell>
        </row>
        <row r="25582">
          <cell r="B25582">
            <v>6</v>
          </cell>
          <cell r="C25582">
            <v>140</v>
          </cell>
        </row>
        <row r="25583">
          <cell r="B25583">
            <v>8</v>
          </cell>
          <cell r="C25583">
            <v>31</v>
          </cell>
        </row>
        <row r="25584">
          <cell r="B25584">
            <v>18</v>
          </cell>
          <cell r="C25584">
            <v>55</v>
          </cell>
        </row>
        <row r="25585">
          <cell r="B25585">
            <v>13</v>
          </cell>
          <cell r="C25585">
            <v>77</v>
          </cell>
        </row>
        <row r="25586">
          <cell r="B25586">
            <v>14</v>
          </cell>
          <cell r="C25586">
            <v>462</v>
          </cell>
        </row>
        <row r="25587">
          <cell r="B25587">
            <v>6</v>
          </cell>
          <cell r="C25587">
            <v>40</v>
          </cell>
        </row>
        <row r="25588">
          <cell r="B25588">
            <v>12</v>
          </cell>
          <cell r="C25588">
            <v>25</v>
          </cell>
        </row>
        <row r="25589">
          <cell r="B25589">
            <v>8</v>
          </cell>
          <cell r="C25589">
            <v>90</v>
          </cell>
        </row>
        <row r="25590">
          <cell r="B25590">
            <v>2</v>
          </cell>
          <cell r="C25590">
            <v>92</v>
          </cell>
        </row>
        <row r="25591">
          <cell r="B25591">
            <v>14</v>
          </cell>
          <cell r="C25591">
            <v>65</v>
          </cell>
        </row>
        <row r="25592">
          <cell r="B25592">
            <v>3</v>
          </cell>
          <cell r="C25592">
            <v>106</v>
          </cell>
        </row>
        <row r="25593">
          <cell r="B25593">
            <v>9</v>
          </cell>
          <cell r="C25593">
            <v>47</v>
          </cell>
        </row>
        <row r="25594">
          <cell r="B25594">
            <v>8</v>
          </cell>
          <cell r="C25594">
            <v>62</v>
          </cell>
        </row>
        <row r="25595">
          <cell r="B25595">
            <v>5</v>
          </cell>
          <cell r="C25595">
            <v>68</v>
          </cell>
        </row>
        <row r="25596">
          <cell r="B25596">
            <v>2</v>
          </cell>
          <cell r="C25596">
            <v>55</v>
          </cell>
        </row>
        <row r="25597">
          <cell r="B25597">
            <v>9</v>
          </cell>
          <cell r="C25597">
            <v>68</v>
          </cell>
        </row>
        <row r="25598">
          <cell r="B25598">
            <v>5</v>
          </cell>
          <cell r="C25598">
            <v>170</v>
          </cell>
        </row>
        <row r="25599">
          <cell r="B25599">
            <v>8</v>
          </cell>
          <cell r="C25599">
            <v>35</v>
          </cell>
        </row>
        <row r="25600">
          <cell r="B25600">
            <v>6</v>
          </cell>
          <cell r="C25600">
            <v>44</v>
          </cell>
        </row>
        <row r="25601">
          <cell r="B25601">
            <v>8</v>
          </cell>
          <cell r="C25601">
            <v>88</v>
          </cell>
        </row>
        <row r="25602">
          <cell r="B25602">
            <v>11</v>
          </cell>
          <cell r="C25602">
            <v>148</v>
          </cell>
        </row>
        <row r="25603">
          <cell r="B25603">
            <v>11</v>
          </cell>
          <cell r="C25603">
            <v>109</v>
          </cell>
        </row>
        <row r="25604">
          <cell r="B25604">
            <v>11</v>
          </cell>
          <cell r="C25604">
            <v>104</v>
          </cell>
        </row>
        <row r="25605">
          <cell r="B25605">
            <v>8</v>
          </cell>
          <cell r="C25605">
            <v>110</v>
          </cell>
        </row>
        <row r="25606">
          <cell r="B25606">
            <v>13</v>
          </cell>
          <cell r="C25606">
            <v>73</v>
          </cell>
        </row>
        <row r="25607">
          <cell r="B25607">
            <v>13</v>
          </cell>
          <cell r="C25607">
            <v>61</v>
          </cell>
        </row>
        <row r="25608">
          <cell r="B25608">
            <v>3</v>
          </cell>
          <cell r="C25608">
            <v>87</v>
          </cell>
        </row>
        <row r="25609">
          <cell r="B25609">
            <v>8</v>
          </cell>
          <cell r="C25609">
            <v>30</v>
          </cell>
        </row>
        <row r="25610">
          <cell r="B25610">
            <v>1</v>
          </cell>
          <cell r="C25610">
            <v>100</v>
          </cell>
        </row>
        <row r="25611">
          <cell r="B25611">
            <v>8</v>
          </cell>
          <cell r="C25611">
            <v>49</v>
          </cell>
        </row>
        <row r="25612">
          <cell r="B25612">
            <v>19</v>
          </cell>
          <cell r="C25612">
            <v>95</v>
          </cell>
        </row>
        <row r="25613">
          <cell r="B25613">
            <v>13</v>
          </cell>
          <cell r="C25613">
            <v>88</v>
          </cell>
        </row>
        <row r="25614">
          <cell r="B25614">
            <v>4</v>
          </cell>
          <cell r="C25614">
            <v>47</v>
          </cell>
        </row>
        <row r="25615">
          <cell r="B25615">
            <v>7</v>
          </cell>
          <cell r="C25615">
            <v>77</v>
          </cell>
        </row>
        <row r="25616">
          <cell r="B25616">
            <v>1</v>
          </cell>
          <cell r="C25616">
            <v>84</v>
          </cell>
        </row>
        <row r="25617">
          <cell r="B25617">
            <v>7</v>
          </cell>
          <cell r="C25617">
            <v>165</v>
          </cell>
        </row>
        <row r="25618">
          <cell r="B25618">
            <v>10</v>
          </cell>
          <cell r="C25618">
            <v>42</v>
          </cell>
        </row>
        <row r="25619">
          <cell r="B25619">
            <v>7</v>
          </cell>
          <cell r="C25619">
            <v>90</v>
          </cell>
        </row>
        <row r="25620">
          <cell r="B25620">
            <v>7</v>
          </cell>
          <cell r="C25620">
            <v>71</v>
          </cell>
        </row>
        <row r="25621">
          <cell r="B25621">
            <v>7</v>
          </cell>
          <cell r="C25621">
            <v>60</v>
          </cell>
        </row>
        <row r="25622">
          <cell r="B25622">
            <v>9</v>
          </cell>
          <cell r="C25622">
            <v>103</v>
          </cell>
        </row>
        <row r="25623">
          <cell r="B25623">
            <v>9</v>
          </cell>
          <cell r="C25623">
            <v>101</v>
          </cell>
        </row>
        <row r="25624">
          <cell r="B25624">
            <v>9</v>
          </cell>
          <cell r="C25624">
            <v>101</v>
          </cell>
        </row>
        <row r="25625">
          <cell r="B25625">
            <v>6</v>
          </cell>
          <cell r="C25625">
            <v>144</v>
          </cell>
        </row>
        <row r="25626">
          <cell r="B25626">
            <v>12</v>
          </cell>
          <cell r="C25626">
            <v>82</v>
          </cell>
        </row>
        <row r="25627">
          <cell r="B25627">
            <v>4</v>
          </cell>
          <cell r="C25627">
            <v>25</v>
          </cell>
        </row>
        <row r="25628">
          <cell r="B25628">
            <v>2</v>
          </cell>
          <cell r="C25628">
            <v>160</v>
          </cell>
        </row>
        <row r="25629">
          <cell r="B25629">
            <v>8</v>
          </cell>
          <cell r="C25629">
            <v>68</v>
          </cell>
        </row>
        <row r="25630">
          <cell r="B25630">
            <v>5</v>
          </cell>
          <cell r="C25630">
            <v>56</v>
          </cell>
        </row>
        <row r="25631">
          <cell r="B25631">
            <v>7</v>
          </cell>
          <cell r="C25631">
            <v>75</v>
          </cell>
        </row>
        <row r="25632">
          <cell r="B25632">
            <v>7</v>
          </cell>
          <cell r="C25632">
            <v>93</v>
          </cell>
        </row>
        <row r="25633">
          <cell r="B25633">
            <v>7</v>
          </cell>
          <cell r="C25633">
            <v>84</v>
          </cell>
        </row>
        <row r="25634">
          <cell r="B25634">
            <v>6</v>
          </cell>
          <cell r="C25634">
            <v>96</v>
          </cell>
        </row>
        <row r="25635">
          <cell r="B25635">
            <v>9</v>
          </cell>
          <cell r="C25635">
            <v>102</v>
          </cell>
        </row>
        <row r="25636">
          <cell r="B25636">
            <v>11</v>
          </cell>
          <cell r="C25636">
            <v>50</v>
          </cell>
        </row>
        <row r="25637">
          <cell r="B25637">
            <v>6</v>
          </cell>
          <cell r="C25637">
            <v>78</v>
          </cell>
        </row>
        <row r="25638">
          <cell r="B25638">
            <v>2</v>
          </cell>
          <cell r="C25638">
            <v>90</v>
          </cell>
        </row>
        <row r="25639">
          <cell r="B25639">
            <v>6</v>
          </cell>
          <cell r="C25639">
            <v>56</v>
          </cell>
        </row>
        <row r="25640">
          <cell r="B25640">
            <v>12</v>
          </cell>
          <cell r="C25640">
            <v>162</v>
          </cell>
        </row>
        <row r="25641">
          <cell r="B25641">
            <v>5</v>
          </cell>
          <cell r="C25641">
            <v>158</v>
          </cell>
        </row>
        <row r="25642">
          <cell r="B25642">
            <v>5</v>
          </cell>
          <cell r="C25642">
            <v>107</v>
          </cell>
        </row>
        <row r="25643">
          <cell r="B25643">
            <v>5</v>
          </cell>
          <cell r="C25643">
            <v>171</v>
          </cell>
        </row>
        <row r="25644">
          <cell r="B25644">
            <v>5</v>
          </cell>
          <cell r="C25644">
            <v>147</v>
          </cell>
        </row>
        <row r="25645">
          <cell r="B25645">
            <v>14</v>
          </cell>
          <cell r="C25645">
            <v>70</v>
          </cell>
        </row>
        <row r="25646">
          <cell r="B25646">
            <v>5</v>
          </cell>
          <cell r="C25646">
            <v>85</v>
          </cell>
        </row>
        <row r="25647">
          <cell r="B25647">
            <v>6</v>
          </cell>
          <cell r="C25647">
            <v>109</v>
          </cell>
        </row>
        <row r="25648">
          <cell r="B25648">
            <v>18</v>
          </cell>
          <cell r="C25648">
            <v>59</v>
          </cell>
        </row>
        <row r="25649">
          <cell r="B25649">
            <v>10</v>
          </cell>
          <cell r="C25649">
            <v>64</v>
          </cell>
        </row>
        <row r="25650">
          <cell r="B25650">
            <v>13</v>
          </cell>
          <cell r="C25650">
            <v>81</v>
          </cell>
        </row>
        <row r="25651">
          <cell r="B25651">
            <v>11</v>
          </cell>
          <cell r="C25651">
            <v>99</v>
          </cell>
        </row>
        <row r="25652">
          <cell r="B25652">
            <v>6</v>
          </cell>
          <cell r="C25652">
            <v>42</v>
          </cell>
        </row>
        <row r="25653">
          <cell r="B25653">
            <v>5</v>
          </cell>
          <cell r="C25653">
            <v>73</v>
          </cell>
        </row>
        <row r="25654">
          <cell r="B25654">
            <v>7</v>
          </cell>
          <cell r="C25654">
            <v>60</v>
          </cell>
        </row>
        <row r="25655">
          <cell r="B25655">
            <v>17</v>
          </cell>
          <cell r="C25655">
            <v>28</v>
          </cell>
        </row>
        <row r="25656">
          <cell r="B25656">
            <v>5</v>
          </cell>
          <cell r="C25656">
            <v>163</v>
          </cell>
        </row>
        <row r="25657">
          <cell r="B25657">
            <v>13</v>
          </cell>
          <cell r="C25657">
            <v>71</v>
          </cell>
        </row>
        <row r="25658">
          <cell r="B25658">
            <v>6</v>
          </cell>
          <cell r="C25658">
            <v>94</v>
          </cell>
        </row>
        <row r="25659">
          <cell r="B25659">
            <v>8</v>
          </cell>
          <cell r="C25659">
            <v>68</v>
          </cell>
        </row>
        <row r="25660">
          <cell r="B25660">
            <v>9</v>
          </cell>
          <cell r="C25660">
            <v>94</v>
          </cell>
        </row>
        <row r="25661">
          <cell r="B25661">
            <v>8</v>
          </cell>
          <cell r="C25661">
            <v>80</v>
          </cell>
        </row>
        <row r="25662">
          <cell r="B25662">
            <v>5</v>
          </cell>
          <cell r="C25662">
            <v>310</v>
          </cell>
        </row>
        <row r="25663">
          <cell r="B25663">
            <v>6</v>
          </cell>
          <cell r="C25663">
            <v>60</v>
          </cell>
        </row>
        <row r="25664">
          <cell r="B25664">
            <v>1</v>
          </cell>
          <cell r="C25664">
            <v>90</v>
          </cell>
        </row>
        <row r="25665">
          <cell r="B25665">
            <v>7</v>
          </cell>
          <cell r="C25665">
            <v>84</v>
          </cell>
        </row>
        <row r="25666">
          <cell r="B25666">
            <v>7</v>
          </cell>
          <cell r="C25666">
            <v>41</v>
          </cell>
        </row>
        <row r="25667">
          <cell r="B25667">
            <v>7</v>
          </cell>
          <cell r="C25667">
            <v>33</v>
          </cell>
        </row>
        <row r="25668">
          <cell r="B25668">
            <v>1</v>
          </cell>
          <cell r="C25668">
            <v>93</v>
          </cell>
        </row>
        <row r="25669">
          <cell r="B25669">
            <v>5</v>
          </cell>
          <cell r="C25669">
            <v>94</v>
          </cell>
        </row>
        <row r="25670">
          <cell r="B25670">
            <v>14</v>
          </cell>
          <cell r="C25670">
            <v>84</v>
          </cell>
        </row>
        <row r="25671">
          <cell r="B25671">
            <v>7</v>
          </cell>
          <cell r="C25671">
            <v>73</v>
          </cell>
        </row>
        <row r="25672">
          <cell r="B25672">
            <v>3</v>
          </cell>
          <cell r="C25672">
            <v>48</v>
          </cell>
        </row>
        <row r="25673">
          <cell r="B25673">
            <v>3</v>
          </cell>
          <cell r="C25673">
            <v>26</v>
          </cell>
        </row>
        <row r="25674">
          <cell r="B25674">
            <v>7</v>
          </cell>
          <cell r="C25674">
            <v>94</v>
          </cell>
        </row>
        <row r="25675">
          <cell r="B25675">
            <v>7</v>
          </cell>
          <cell r="C25675">
            <v>60</v>
          </cell>
        </row>
        <row r="25676">
          <cell r="B25676">
            <v>14</v>
          </cell>
          <cell r="C25676">
            <v>96</v>
          </cell>
        </row>
        <row r="25677">
          <cell r="B25677">
            <v>7</v>
          </cell>
          <cell r="C25677">
            <v>37</v>
          </cell>
        </row>
        <row r="25678">
          <cell r="B25678">
            <v>7</v>
          </cell>
          <cell r="C25678">
            <v>62</v>
          </cell>
        </row>
        <row r="25679">
          <cell r="B25679">
            <v>5</v>
          </cell>
          <cell r="C25679">
            <v>157</v>
          </cell>
        </row>
        <row r="25680">
          <cell r="B25680">
            <v>18</v>
          </cell>
          <cell r="C25680">
            <v>36</v>
          </cell>
        </row>
        <row r="25681">
          <cell r="B25681">
            <v>3</v>
          </cell>
          <cell r="C25681">
            <v>50</v>
          </cell>
        </row>
        <row r="25682">
          <cell r="B25682">
            <v>5</v>
          </cell>
          <cell r="C25682">
            <v>135</v>
          </cell>
        </row>
        <row r="25683">
          <cell r="B25683">
            <v>9</v>
          </cell>
          <cell r="C25683">
            <v>170</v>
          </cell>
        </row>
        <row r="25684">
          <cell r="B25684">
            <v>6</v>
          </cell>
          <cell r="C25684">
            <v>66</v>
          </cell>
        </row>
        <row r="25685">
          <cell r="B25685">
            <v>6</v>
          </cell>
          <cell r="C25685">
            <v>78</v>
          </cell>
        </row>
        <row r="25686">
          <cell r="B25686">
            <v>7</v>
          </cell>
          <cell r="C25686">
            <v>54</v>
          </cell>
        </row>
        <row r="25687">
          <cell r="B25687">
            <v>5</v>
          </cell>
          <cell r="C25687">
            <v>310</v>
          </cell>
        </row>
        <row r="25688">
          <cell r="B25688">
            <v>6</v>
          </cell>
          <cell r="C25688">
            <v>100</v>
          </cell>
        </row>
        <row r="25689">
          <cell r="B25689">
            <v>8</v>
          </cell>
          <cell r="C25689">
            <v>67</v>
          </cell>
        </row>
        <row r="25690">
          <cell r="B25690">
            <v>9</v>
          </cell>
          <cell r="C25690">
            <v>170</v>
          </cell>
        </row>
        <row r="25691">
          <cell r="B25691">
            <v>14</v>
          </cell>
          <cell r="C25691">
            <v>110</v>
          </cell>
        </row>
        <row r="25692">
          <cell r="B25692">
            <v>6</v>
          </cell>
          <cell r="C25692">
            <v>168</v>
          </cell>
        </row>
        <row r="25693">
          <cell r="B25693">
            <v>8</v>
          </cell>
          <cell r="C25693">
            <v>99</v>
          </cell>
        </row>
        <row r="25694">
          <cell r="B25694">
            <v>11</v>
          </cell>
          <cell r="C25694">
            <v>119</v>
          </cell>
        </row>
        <row r="25695">
          <cell r="B25695">
            <v>6</v>
          </cell>
          <cell r="C25695">
            <v>92</v>
          </cell>
        </row>
        <row r="25696">
          <cell r="B25696">
            <v>8</v>
          </cell>
          <cell r="C25696">
            <v>37</v>
          </cell>
        </row>
        <row r="25697">
          <cell r="B25697">
            <v>19</v>
          </cell>
          <cell r="C25697">
            <v>44</v>
          </cell>
        </row>
        <row r="25698">
          <cell r="B25698">
            <v>5</v>
          </cell>
          <cell r="C25698">
            <v>108</v>
          </cell>
        </row>
        <row r="25699">
          <cell r="B25699">
            <v>5</v>
          </cell>
          <cell r="C25699">
            <v>174</v>
          </cell>
        </row>
        <row r="25700">
          <cell r="B25700">
            <v>5</v>
          </cell>
          <cell r="C25700">
            <v>113</v>
          </cell>
        </row>
        <row r="25701">
          <cell r="B25701">
            <v>22</v>
          </cell>
          <cell r="C25701">
            <v>50</v>
          </cell>
        </row>
        <row r="25702">
          <cell r="B25702">
            <v>5</v>
          </cell>
          <cell r="C25702">
            <v>176</v>
          </cell>
        </row>
        <row r="25703">
          <cell r="B25703">
            <v>9</v>
          </cell>
          <cell r="C25703">
            <v>170</v>
          </cell>
        </row>
        <row r="25704">
          <cell r="B25704">
            <v>5</v>
          </cell>
          <cell r="C25704">
            <v>142</v>
          </cell>
        </row>
        <row r="25705">
          <cell r="B25705">
            <v>7</v>
          </cell>
          <cell r="C25705">
            <v>105</v>
          </cell>
        </row>
        <row r="25706">
          <cell r="B25706">
            <v>13</v>
          </cell>
          <cell r="C25706">
            <v>28</v>
          </cell>
        </row>
        <row r="25707">
          <cell r="B25707">
            <v>5</v>
          </cell>
          <cell r="C25707">
            <v>127</v>
          </cell>
        </row>
        <row r="25708">
          <cell r="B25708">
            <v>13</v>
          </cell>
          <cell r="C25708">
            <v>43</v>
          </cell>
        </row>
        <row r="25709">
          <cell r="B25709">
            <v>9</v>
          </cell>
          <cell r="C25709">
            <v>39</v>
          </cell>
        </row>
        <row r="25710">
          <cell r="B25710">
            <v>8</v>
          </cell>
          <cell r="C25710">
            <v>75</v>
          </cell>
        </row>
        <row r="25711">
          <cell r="B25711">
            <v>7</v>
          </cell>
          <cell r="C25711">
            <v>70</v>
          </cell>
        </row>
        <row r="25712">
          <cell r="B25712">
            <v>5</v>
          </cell>
          <cell r="C25712">
            <v>208</v>
          </cell>
        </row>
        <row r="25713">
          <cell r="B25713">
            <v>13</v>
          </cell>
          <cell r="C25713">
            <v>115</v>
          </cell>
        </row>
        <row r="25714">
          <cell r="B25714">
            <v>8</v>
          </cell>
          <cell r="C25714">
            <v>27</v>
          </cell>
        </row>
        <row r="25715">
          <cell r="B25715">
            <v>6</v>
          </cell>
          <cell r="C25715">
            <v>97</v>
          </cell>
        </row>
        <row r="25716">
          <cell r="B25716">
            <v>12</v>
          </cell>
          <cell r="C25716">
            <v>62</v>
          </cell>
        </row>
        <row r="25717">
          <cell r="B25717">
            <v>6</v>
          </cell>
          <cell r="C25717">
            <v>108</v>
          </cell>
        </row>
        <row r="25718">
          <cell r="B25718">
            <v>8</v>
          </cell>
          <cell r="C25718">
            <v>42</v>
          </cell>
        </row>
        <row r="25719">
          <cell r="B25719">
            <v>11</v>
          </cell>
          <cell r="C25719">
            <v>62</v>
          </cell>
        </row>
        <row r="25720">
          <cell r="B25720">
            <v>4</v>
          </cell>
          <cell r="C25720">
            <v>67</v>
          </cell>
        </row>
        <row r="25721">
          <cell r="B25721">
            <v>7</v>
          </cell>
          <cell r="C25721">
            <v>90</v>
          </cell>
        </row>
        <row r="25722">
          <cell r="B25722">
            <v>14</v>
          </cell>
          <cell r="C25722">
            <v>90</v>
          </cell>
        </row>
        <row r="25723">
          <cell r="B25723">
            <v>8</v>
          </cell>
          <cell r="C25723">
            <v>103</v>
          </cell>
        </row>
        <row r="25724">
          <cell r="B25724">
            <v>5</v>
          </cell>
          <cell r="C25724">
            <v>45</v>
          </cell>
        </row>
        <row r="25725">
          <cell r="B25725">
            <v>6</v>
          </cell>
          <cell r="C25725">
            <v>114</v>
          </cell>
        </row>
        <row r="25726">
          <cell r="B25726">
            <v>6</v>
          </cell>
          <cell r="C25726">
            <v>85</v>
          </cell>
        </row>
        <row r="25727">
          <cell r="B25727">
            <v>2</v>
          </cell>
          <cell r="C25727">
            <v>85</v>
          </cell>
        </row>
        <row r="25728">
          <cell r="B25728">
            <v>3</v>
          </cell>
          <cell r="C25728">
            <v>168</v>
          </cell>
        </row>
        <row r="25729">
          <cell r="B25729">
            <v>11</v>
          </cell>
          <cell r="C25729">
            <v>108</v>
          </cell>
        </row>
        <row r="25730">
          <cell r="B25730">
            <v>4</v>
          </cell>
          <cell r="C25730">
            <v>53</v>
          </cell>
        </row>
        <row r="25731">
          <cell r="B25731">
            <v>6</v>
          </cell>
          <cell r="C25731">
            <v>99</v>
          </cell>
        </row>
        <row r="25732">
          <cell r="B25732">
            <v>7</v>
          </cell>
          <cell r="C25732">
            <v>102</v>
          </cell>
        </row>
        <row r="25733">
          <cell r="B25733">
            <v>7</v>
          </cell>
          <cell r="C25733">
            <v>52</v>
          </cell>
        </row>
        <row r="25734">
          <cell r="B25734">
            <v>7</v>
          </cell>
          <cell r="C25734">
            <v>81</v>
          </cell>
        </row>
        <row r="25735">
          <cell r="B25735">
            <v>5</v>
          </cell>
          <cell r="C25735">
            <v>95</v>
          </cell>
        </row>
        <row r="25736">
          <cell r="B25736">
            <v>5</v>
          </cell>
          <cell r="C25736">
            <v>200</v>
          </cell>
        </row>
        <row r="25737">
          <cell r="B25737">
            <v>6</v>
          </cell>
          <cell r="C25737">
            <v>80</v>
          </cell>
        </row>
        <row r="25738">
          <cell r="B25738">
            <v>9</v>
          </cell>
          <cell r="C25738">
            <v>65</v>
          </cell>
        </row>
        <row r="25739">
          <cell r="B25739">
            <v>5</v>
          </cell>
          <cell r="C25739">
            <v>228</v>
          </cell>
        </row>
        <row r="25740">
          <cell r="B25740">
            <v>5</v>
          </cell>
          <cell r="C25740">
            <v>126</v>
          </cell>
        </row>
        <row r="25741">
          <cell r="B25741">
            <v>6</v>
          </cell>
          <cell r="C25741">
            <v>77</v>
          </cell>
        </row>
        <row r="25742">
          <cell r="B25742">
            <v>6</v>
          </cell>
          <cell r="C25742">
            <v>90</v>
          </cell>
        </row>
        <row r="25743">
          <cell r="B25743">
            <v>3</v>
          </cell>
          <cell r="C25743">
            <v>75</v>
          </cell>
        </row>
        <row r="25744">
          <cell r="B25744">
            <v>8</v>
          </cell>
          <cell r="C25744">
            <v>40</v>
          </cell>
        </row>
        <row r="25745">
          <cell r="B25745">
            <v>9</v>
          </cell>
          <cell r="C25745">
            <v>445</v>
          </cell>
        </row>
        <row r="25746">
          <cell r="B25746">
            <v>9</v>
          </cell>
          <cell r="C25746">
            <v>136</v>
          </cell>
        </row>
        <row r="25747">
          <cell r="B25747">
            <v>13</v>
          </cell>
          <cell r="C25747">
            <v>51</v>
          </cell>
        </row>
        <row r="25748">
          <cell r="B25748">
            <v>13</v>
          </cell>
          <cell r="C25748">
            <v>116</v>
          </cell>
        </row>
        <row r="25749">
          <cell r="B25749">
            <v>3</v>
          </cell>
          <cell r="C25749">
            <v>138</v>
          </cell>
        </row>
        <row r="25750">
          <cell r="B25750">
            <v>19</v>
          </cell>
          <cell r="C25750">
            <v>33</v>
          </cell>
        </row>
        <row r="25751">
          <cell r="B25751">
            <v>7</v>
          </cell>
          <cell r="C25751">
            <v>154</v>
          </cell>
        </row>
        <row r="25752">
          <cell r="B25752">
            <v>5</v>
          </cell>
          <cell r="C25752">
            <v>161</v>
          </cell>
        </row>
        <row r="25753">
          <cell r="B25753">
            <v>5</v>
          </cell>
          <cell r="C25753">
            <v>217</v>
          </cell>
        </row>
        <row r="25754">
          <cell r="B25754">
            <v>5</v>
          </cell>
          <cell r="C25754">
            <v>175</v>
          </cell>
        </row>
        <row r="25755">
          <cell r="B25755">
            <v>5</v>
          </cell>
          <cell r="C25755">
            <v>128</v>
          </cell>
        </row>
        <row r="25756">
          <cell r="B25756">
            <v>5</v>
          </cell>
          <cell r="C25756">
            <v>157</v>
          </cell>
        </row>
        <row r="25757">
          <cell r="B25757">
            <v>5</v>
          </cell>
          <cell r="C25757">
            <v>147</v>
          </cell>
        </row>
        <row r="25758">
          <cell r="B25758">
            <v>6</v>
          </cell>
          <cell r="C25758">
            <v>84</v>
          </cell>
        </row>
        <row r="25759">
          <cell r="B25759">
            <v>8</v>
          </cell>
          <cell r="C25759">
            <v>70</v>
          </cell>
        </row>
        <row r="25760">
          <cell r="B25760">
            <v>9</v>
          </cell>
          <cell r="C25760">
            <v>70</v>
          </cell>
        </row>
        <row r="25761">
          <cell r="B25761">
            <v>2</v>
          </cell>
          <cell r="C25761">
            <v>89</v>
          </cell>
        </row>
        <row r="25762">
          <cell r="B25762">
            <v>5</v>
          </cell>
          <cell r="C25762">
            <v>298</v>
          </cell>
        </row>
        <row r="25763">
          <cell r="B25763">
            <v>13</v>
          </cell>
          <cell r="C25763">
            <v>34</v>
          </cell>
        </row>
        <row r="25764">
          <cell r="B25764">
            <v>3</v>
          </cell>
          <cell r="C25764">
            <v>54</v>
          </cell>
        </row>
        <row r="25765">
          <cell r="B25765">
            <v>6</v>
          </cell>
          <cell r="C25765">
            <v>203</v>
          </cell>
        </row>
        <row r="25766">
          <cell r="B25766">
            <v>6</v>
          </cell>
          <cell r="C25766">
            <v>214</v>
          </cell>
        </row>
        <row r="25767">
          <cell r="B25767">
            <v>20</v>
          </cell>
          <cell r="C25767">
            <v>145</v>
          </cell>
        </row>
        <row r="25768">
          <cell r="B25768">
            <v>6</v>
          </cell>
          <cell r="C25768">
            <v>120</v>
          </cell>
        </row>
        <row r="25769">
          <cell r="B25769">
            <v>7</v>
          </cell>
          <cell r="C25769">
            <v>71</v>
          </cell>
        </row>
        <row r="25770">
          <cell r="B25770">
            <v>5</v>
          </cell>
          <cell r="C25770">
            <v>86</v>
          </cell>
        </row>
        <row r="25771">
          <cell r="B25771">
            <v>7</v>
          </cell>
          <cell r="C25771">
            <v>170</v>
          </cell>
        </row>
        <row r="25772">
          <cell r="B25772">
            <v>9</v>
          </cell>
          <cell r="C25772">
            <v>272</v>
          </cell>
        </row>
        <row r="25773">
          <cell r="B25773">
            <v>22</v>
          </cell>
          <cell r="C25773">
            <v>44</v>
          </cell>
        </row>
        <row r="25774">
          <cell r="B25774">
            <v>6</v>
          </cell>
          <cell r="C25774">
            <v>78</v>
          </cell>
        </row>
        <row r="25775">
          <cell r="B25775">
            <v>6</v>
          </cell>
          <cell r="C25775">
            <v>122</v>
          </cell>
        </row>
        <row r="25776">
          <cell r="B25776">
            <v>18</v>
          </cell>
          <cell r="C25776">
            <v>72</v>
          </cell>
        </row>
        <row r="25777">
          <cell r="B25777">
            <v>3</v>
          </cell>
          <cell r="C25777">
            <v>75</v>
          </cell>
        </row>
        <row r="25778">
          <cell r="B25778">
            <v>6</v>
          </cell>
          <cell r="C25778">
            <v>73</v>
          </cell>
        </row>
        <row r="25779">
          <cell r="B25779">
            <v>2</v>
          </cell>
          <cell r="C25779">
            <v>94</v>
          </cell>
        </row>
        <row r="25780">
          <cell r="B25780">
            <v>14</v>
          </cell>
          <cell r="C25780">
            <v>52</v>
          </cell>
        </row>
        <row r="25781">
          <cell r="B25781">
            <v>7</v>
          </cell>
          <cell r="C25781">
            <v>72</v>
          </cell>
        </row>
        <row r="25782">
          <cell r="B25782">
            <v>5</v>
          </cell>
          <cell r="C25782">
            <v>64</v>
          </cell>
        </row>
        <row r="25783">
          <cell r="B25783">
            <v>2</v>
          </cell>
          <cell r="C25783">
            <v>142</v>
          </cell>
        </row>
        <row r="25784">
          <cell r="B25784">
            <v>9</v>
          </cell>
          <cell r="C25784">
            <v>29</v>
          </cell>
        </row>
        <row r="25785">
          <cell r="B25785">
            <v>1</v>
          </cell>
          <cell r="C25785">
            <v>82</v>
          </cell>
        </row>
        <row r="25786">
          <cell r="B25786">
            <v>5</v>
          </cell>
          <cell r="C25786">
            <v>94</v>
          </cell>
        </row>
        <row r="25787">
          <cell r="B25787">
            <v>6</v>
          </cell>
          <cell r="C25787">
            <v>64</v>
          </cell>
        </row>
        <row r="25788">
          <cell r="B25788">
            <v>5</v>
          </cell>
          <cell r="C25788">
            <v>100</v>
          </cell>
        </row>
        <row r="25789">
          <cell r="B25789">
            <v>3</v>
          </cell>
          <cell r="C25789">
            <v>75</v>
          </cell>
        </row>
        <row r="25790">
          <cell r="B25790">
            <v>5</v>
          </cell>
          <cell r="C25790">
            <v>260</v>
          </cell>
        </row>
        <row r="25791">
          <cell r="B25791">
            <v>7</v>
          </cell>
          <cell r="C25791">
            <v>109</v>
          </cell>
        </row>
        <row r="25792">
          <cell r="B25792">
            <v>8</v>
          </cell>
          <cell r="C25792">
            <v>102</v>
          </cell>
        </row>
        <row r="25793">
          <cell r="B25793">
            <v>7</v>
          </cell>
          <cell r="C25793">
            <v>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9A71-6FCA-4B45-8D3B-EAB326E6B7DA}">
  <dimension ref="A1:F24"/>
  <sheetViews>
    <sheetView tabSelected="1" workbookViewId="0">
      <selection activeCell="C2" sqref="C2"/>
    </sheetView>
  </sheetViews>
  <sheetFormatPr baseColWidth="10" defaultRowHeight="16" x14ac:dyDescent="0.2"/>
  <cols>
    <col min="3" max="3" width="14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t="e">
        <f>AVERAGEIF([1]cln3!$B:$C,1,[1]cln3!$C:$C)</f>
        <v>#VALUE!</v>
      </c>
    </row>
    <row r="3" spans="1:6" x14ac:dyDescent="0.2">
      <c r="A3">
        <v>2</v>
      </c>
      <c r="B3" t="e">
        <f>AVERAGEIF([1]cln3!$B:$C,2,[1]cln3!$C:$C)</f>
        <v>#VALUE!</v>
      </c>
    </row>
    <row r="4" spans="1:6" x14ac:dyDescent="0.2">
      <c r="A4">
        <v>3</v>
      </c>
      <c r="B4" t="e">
        <f>AVERAGEIF([1]cln3!$B:$C,3,[1]cln3!$C:$C)</f>
        <v>#VALUE!</v>
      </c>
    </row>
    <row r="5" spans="1:6" x14ac:dyDescent="0.2">
      <c r="A5">
        <v>4</v>
      </c>
      <c r="B5" t="e">
        <f>AVERAGEIF([1]cln3!$B:$C,4,[1]cln3!$C:$C)</f>
        <v>#VALUE!</v>
      </c>
    </row>
    <row r="6" spans="1:6" x14ac:dyDescent="0.2">
      <c r="A6">
        <v>5</v>
      </c>
      <c r="B6" t="e">
        <f>AVERAGEIF([1]cln3!$B:$C,5,[1]cln3!$C:$C)</f>
        <v>#VALUE!</v>
      </c>
    </row>
    <row r="7" spans="1:6" x14ac:dyDescent="0.2">
      <c r="A7">
        <v>6</v>
      </c>
      <c r="B7" t="e">
        <f>AVERAGEIF([1]cln3!$B:$C,6,[1]cln3!$C:$C)</f>
        <v>#VALUE!</v>
      </c>
    </row>
    <row r="8" spans="1:6" x14ac:dyDescent="0.2">
      <c r="A8">
        <v>7</v>
      </c>
      <c r="B8" t="e">
        <f>AVERAGEIF([1]cln3!$B:$C,7,[1]cln3!$C:$C)</f>
        <v>#VALUE!</v>
      </c>
    </row>
    <row r="9" spans="1:6" x14ac:dyDescent="0.2">
      <c r="A9">
        <v>8</v>
      </c>
      <c r="B9" t="e">
        <f>AVERAGEIF([1]cln3!$B:$C,8,[1]cln3!$C:$C)</f>
        <v>#VALUE!</v>
      </c>
    </row>
    <row r="10" spans="1:6" x14ac:dyDescent="0.2">
      <c r="A10">
        <v>9</v>
      </c>
      <c r="B10" t="e">
        <f>AVERAGEIF([1]cln3!$B:$C,9,[1]cln3!$C:$C)</f>
        <v>#VALUE!</v>
      </c>
    </row>
    <row r="11" spans="1:6" x14ac:dyDescent="0.2">
      <c r="A11">
        <v>10</v>
      </c>
      <c r="B11" t="e">
        <f>AVERAGEIF([1]cln3!$B:$C,10,[1]cln3!$C:$C)</f>
        <v>#VALUE!</v>
      </c>
    </row>
    <row r="12" spans="1:6" x14ac:dyDescent="0.2">
      <c r="A12">
        <v>11</v>
      </c>
      <c r="B12" t="e">
        <f>AVERAGEIF([1]cln3!$B:$C,11,[1]cln3!$C:$C)</f>
        <v>#VALUE!</v>
      </c>
    </row>
    <row r="13" spans="1:6" x14ac:dyDescent="0.2">
      <c r="A13">
        <v>12</v>
      </c>
      <c r="B13" t="e">
        <f>AVERAGEIF([1]cln3!$B:$C,12,[1]cln3!$C:$C)</f>
        <v>#VALUE!</v>
      </c>
    </row>
    <row r="14" spans="1:6" x14ac:dyDescent="0.2">
      <c r="A14">
        <v>13</v>
      </c>
      <c r="B14" t="e">
        <f>AVERAGEIF([1]cln3!$B:$C,13,[1]cln3!$C:$C)</f>
        <v>#VALUE!</v>
      </c>
    </row>
    <row r="15" spans="1:6" x14ac:dyDescent="0.2">
      <c r="A15">
        <v>14</v>
      </c>
      <c r="B15" t="e">
        <f>AVERAGEIF([1]cln3!$B:$C,14,[1]cln3!$C:$C)</f>
        <v>#VALUE!</v>
      </c>
    </row>
    <row r="16" spans="1:6" x14ac:dyDescent="0.2">
      <c r="A16">
        <v>15</v>
      </c>
      <c r="B16" t="e">
        <f>AVERAGEIF([1]cln3!$B:$C,15,[1]cln3!$C:$C)</f>
        <v>#VALUE!</v>
      </c>
    </row>
    <row r="17" spans="1:2" x14ac:dyDescent="0.2">
      <c r="A17">
        <v>16</v>
      </c>
      <c r="B17" t="e">
        <f>AVERAGEIF([1]cln3!$B:$C,16,[1]cln3!$C:$C)</f>
        <v>#VALUE!</v>
      </c>
    </row>
    <row r="18" spans="1:2" x14ac:dyDescent="0.2">
      <c r="A18">
        <v>17</v>
      </c>
      <c r="B18" t="e">
        <f>AVERAGEIF([1]cln3!$B:$C,17,[1]cln3!$C:$C)</f>
        <v>#VALUE!</v>
      </c>
    </row>
    <row r="19" spans="1:2" x14ac:dyDescent="0.2">
      <c r="A19">
        <v>18</v>
      </c>
      <c r="B19" t="e">
        <f>AVERAGEIF([1]cln3!$B:$C,18,[1]cln3!$C:$C)</f>
        <v>#VALUE!</v>
      </c>
    </row>
    <row r="20" spans="1:2" x14ac:dyDescent="0.2">
      <c r="A20">
        <v>19</v>
      </c>
      <c r="B20" t="e">
        <f>AVERAGEIF([1]cln3!$B:$C,19,[1]cln3!$C:$C)</f>
        <v>#VALUE!</v>
      </c>
    </row>
    <row r="21" spans="1:2" x14ac:dyDescent="0.2">
      <c r="A21">
        <v>20</v>
      </c>
      <c r="B21" t="e">
        <f>AVERAGEIF([1]cln3!$B:$C,20,[1]cln3!$C:$C)</f>
        <v>#VALUE!</v>
      </c>
    </row>
    <row r="22" spans="1:2" x14ac:dyDescent="0.2">
      <c r="A22">
        <v>21</v>
      </c>
      <c r="B22" t="e">
        <f>AVERAGEIF([1]cln3!$B:$C,21,[1]cln3!$C:$C)</f>
        <v>#VALUE!</v>
      </c>
    </row>
    <row r="23" spans="1:2" x14ac:dyDescent="0.2">
      <c r="A23">
        <v>22</v>
      </c>
      <c r="B23" t="e">
        <f>AVERAGEIF([1]cln3!$B:$C,22,[1]cln3!$C:$C)</f>
        <v>#VALUE!</v>
      </c>
    </row>
    <row r="24" spans="1:2" x14ac:dyDescent="0.2">
      <c r="A24">
        <v>23</v>
      </c>
      <c r="B24" t="e">
        <f>AVERAGEIF([1]cln3!$B:$C,23,[1]cln3!$C:$C)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2022-04-23T22:06:39Z</dcterms:created>
  <dcterms:modified xsi:type="dcterms:W3CDTF">2022-04-23T23:09:43Z</dcterms:modified>
</cp:coreProperties>
</file>